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iyar.com.ua\users_data\FOLDER_REDIRECTION_N\Забарная Юлия\Рабочий стол\ДЕТАЛИРОВКА - ГАБАРИТНЫЕ\"/>
    </mc:Choice>
  </mc:AlternateContent>
  <bookViews>
    <workbookView xWindow="0" yWindow="0" windowWidth="28800" windowHeight="12300" activeTab="1"/>
  </bookViews>
  <sheets>
    <sheet name="Пильные размеры" sheetId="1" r:id="rId1"/>
    <sheet name="Габаритные размеры" sheetId="2" r:id="rId2"/>
  </sheets>
  <calcPr calcId="162913" refMode="R1C1"/>
</workbook>
</file>

<file path=xl/calcChain.xml><?xml version="1.0" encoding="utf-8"?>
<calcChain xmlns="http://schemas.openxmlformats.org/spreadsheetml/2006/main">
  <c r="V2001" i="2" l="1"/>
  <c r="U2001" i="2"/>
  <c r="T2001" i="2"/>
  <c r="S2001" i="2"/>
  <c r="R2001" i="2"/>
  <c r="Q2001" i="2"/>
  <c r="P2001" i="2"/>
  <c r="O2001" i="2"/>
  <c r="N2001" i="2"/>
  <c r="M2001" i="2"/>
  <c r="V2000" i="2"/>
  <c r="U2000" i="2"/>
  <c r="T2000" i="2"/>
  <c r="S2000" i="2"/>
  <c r="R2000" i="2"/>
  <c r="Q2000" i="2"/>
  <c r="P2000" i="2"/>
  <c r="O2000" i="2"/>
  <c r="N2000" i="2"/>
  <c r="M2000" i="2"/>
  <c r="V1999" i="2"/>
  <c r="U1999" i="2"/>
  <c r="T1999" i="2"/>
  <c r="S1999" i="2"/>
  <c r="R1999" i="2"/>
  <c r="Q1999" i="2"/>
  <c r="P1999" i="2"/>
  <c r="O1999" i="2"/>
  <c r="N1999" i="2"/>
  <c r="M1999" i="2"/>
  <c r="V1998" i="2"/>
  <c r="U1998" i="2"/>
  <c r="T1998" i="2"/>
  <c r="S1998" i="2"/>
  <c r="R1998" i="2"/>
  <c r="Q1998" i="2"/>
  <c r="P1998" i="2"/>
  <c r="O1998" i="2"/>
  <c r="N1998" i="2"/>
  <c r="M1998" i="2"/>
  <c r="V1997" i="2"/>
  <c r="U1997" i="2"/>
  <c r="T1997" i="2"/>
  <c r="S1997" i="2"/>
  <c r="R1997" i="2"/>
  <c r="Q1997" i="2"/>
  <c r="P1997" i="2"/>
  <c r="O1997" i="2"/>
  <c r="N1997" i="2"/>
  <c r="M1997" i="2"/>
  <c r="V1996" i="2"/>
  <c r="U1996" i="2"/>
  <c r="T1996" i="2"/>
  <c r="S1996" i="2"/>
  <c r="R1996" i="2"/>
  <c r="Q1996" i="2"/>
  <c r="P1996" i="2"/>
  <c r="O1996" i="2"/>
  <c r="N1996" i="2"/>
  <c r="M1996" i="2"/>
  <c r="V1995" i="2"/>
  <c r="U1995" i="2"/>
  <c r="T1995" i="2"/>
  <c r="S1995" i="2"/>
  <c r="R1995" i="2"/>
  <c r="Q1995" i="2"/>
  <c r="P1995" i="2"/>
  <c r="O1995" i="2"/>
  <c r="N1995" i="2"/>
  <c r="M1995" i="2"/>
  <c r="V1994" i="2"/>
  <c r="U1994" i="2"/>
  <c r="T1994" i="2"/>
  <c r="S1994" i="2"/>
  <c r="R1994" i="2"/>
  <c r="Q1994" i="2"/>
  <c r="P1994" i="2"/>
  <c r="O1994" i="2"/>
  <c r="N1994" i="2"/>
  <c r="M1994" i="2"/>
  <c r="V1993" i="2"/>
  <c r="U1993" i="2"/>
  <c r="T1993" i="2"/>
  <c r="S1993" i="2"/>
  <c r="R1993" i="2"/>
  <c r="Q1993" i="2"/>
  <c r="P1993" i="2"/>
  <c r="O1993" i="2"/>
  <c r="N1993" i="2"/>
  <c r="M1993" i="2"/>
  <c r="V1992" i="2"/>
  <c r="U1992" i="2"/>
  <c r="T1992" i="2"/>
  <c r="S1992" i="2"/>
  <c r="R1992" i="2"/>
  <c r="Q1992" i="2"/>
  <c r="P1992" i="2"/>
  <c r="O1992" i="2"/>
  <c r="N1992" i="2"/>
  <c r="M1992" i="2"/>
  <c r="V1991" i="2"/>
  <c r="U1991" i="2"/>
  <c r="T1991" i="2"/>
  <c r="S1991" i="2"/>
  <c r="R1991" i="2"/>
  <c r="Q1991" i="2"/>
  <c r="P1991" i="2"/>
  <c r="O1991" i="2"/>
  <c r="N1991" i="2"/>
  <c r="M1991" i="2"/>
  <c r="V1990" i="2"/>
  <c r="U1990" i="2"/>
  <c r="T1990" i="2"/>
  <c r="S1990" i="2"/>
  <c r="R1990" i="2"/>
  <c r="Q1990" i="2"/>
  <c r="P1990" i="2"/>
  <c r="O1990" i="2"/>
  <c r="N1990" i="2"/>
  <c r="M1990" i="2"/>
  <c r="V1989" i="2"/>
  <c r="U1989" i="2"/>
  <c r="T1989" i="2"/>
  <c r="S1989" i="2"/>
  <c r="R1989" i="2"/>
  <c r="Q1989" i="2"/>
  <c r="P1989" i="2"/>
  <c r="O1989" i="2"/>
  <c r="N1989" i="2"/>
  <c r="M1989" i="2"/>
  <c r="V1988" i="2"/>
  <c r="U1988" i="2"/>
  <c r="T1988" i="2"/>
  <c r="S1988" i="2"/>
  <c r="R1988" i="2"/>
  <c r="Q1988" i="2"/>
  <c r="P1988" i="2"/>
  <c r="O1988" i="2"/>
  <c r="N1988" i="2"/>
  <c r="M1988" i="2"/>
  <c r="V1987" i="2"/>
  <c r="U1987" i="2"/>
  <c r="T1987" i="2"/>
  <c r="S1987" i="2"/>
  <c r="R1987" i="2"/>
  <c r="Q1987" i="2"/>
  <c r="P1987" i="2"/>
  <c r="O1987" i="2"/>
  <c r="N1987" i="2"/>
  <c r="M1987" i="2"/>
  <c r="V1986" i="2"/>
  <c r="U1986" i="2"/>
  <c r="T1986" i="2"/>
  <c r="S1986" i="2"/>
  <c r="R1986" i="2"/>
  <c r="Q1986" i="2"/>
  <c r="P1986" i="2"/>
  <c r="O1986" i="2"/>
  <c r="N1986" i="2"/>
  <c r="M1986" i="2"/>
  <c r="V1985" i="2"/>
  <c r="U1985" i="2"/>
  <c r="T1985" i="2"/>
  <c r="S1985" i="2"/>
  <c r="R1985" i="2"/>
  <c r="Q1985" i="2"/>
  <c r="P1985" i="2"/>
  <c r="O1985" i="2"/>
  <c r="N1985" i="2"/>
  <c r="M1985" i="2"/>
  <c r="V1984" i="2"/>
  <c r="U1984" i="2"/>
  <c r="T1984" i="2"/>
  <c r="S1984" i="2"/>
  <c r="R1984" i="2"/>
  <c r="Q1984" i="2"/>
  <c r="P1984" i="2"/>
  <c r="O1984" i="2"/>
  <c r="N1984" i="2"/>
  <c r="M1984" i="2"/>
  <c r="V1983" i="2"/>
  <c r="U1983" i="2"/>
  <c r="T1983" i="2"/>
  <c r="S1983" i="2"/>
  <c r="R1983" i="2"/>
  <c r="Q1983" i="2"/>
  <c r="P1983" i="2"/>
  <c r="O1983" i="2"/>
  <c r="N1983" i="2"/>
  <c r="M1983" i="2"/>
  <c r="V1982" i="2"/>
  <c r="U1982" i="2"/>
  <c r="T1982" i="2"/>
  <c r="S1982" i="2"/>
  <c r="R1982" i="2"/>
  <c r="Q1982" i="2"/>
  <c r="P1982" i="2"/>
  <c r="O1982" i="2"/>
  <c r="N1982" i="2"/>
  <c r="M1982" i="2"/>
  <c r="V1981" i="2"/>
  <c r="U1981" i="2"/>
  <c r="T1981" i="2"/>
  <c r="S1981" i="2"/>
  <c r="R1981" i="2"/>
  <c r="Q1981" i="2"/>
  <c r="P1981" i="2"/>
  <c r="O1981" i="2"/>
  <c r="N1981" i="2"/>
  <c r="M1981" i="2"/>
  <c r="V1980" i="2"/>
  <c r="U1980" i="2"/>
  <c r="T1980" i="2"/>
  <c r="S1980" i="2"/>
  <c r="R1980" i="2"/>
  <c r="Q1980" i="2"/>
  <c r="P1980" i="2"/>
  <c r="O1980" i="2"/>
  <c r="N1980" i="2"/>
  <c r="M1980" i="2"/>
  <c r="V1979" i="2"/>
  <c r="U1979" i="2"/>
  <c r="T1979" i="2"/>
  <c r="S1979" i="2"/>
  <c r="R1979" i="2"/>
  <c r="Q1979" i="2"/>
  <c r="P1979" i="2"/>
  <c r="O1979" i="2"/>
  <c r="N1979" i="2"/>
  <c r="M1979" i="2"/>
  <c r="V1978" i="2"/>
  <c r="U1978" i="2"/>
  <c r="T1978" i="2"/>
  <c r="S1978" i="2"/>
  <c r="R1978" i="2"/>
  <c r="Q1978" i="2"/>
  <c r="P1978" i="2"/>
  <c r="O1978" i="2"/>
  <c r="N1978" i="2"/>
  <c r="M1978" i="2"/>
  <c r="V1977" i="2"/>
  <c r="U1977" i="2"/>
  <c r="T1977" i="2"/>
  <c r="S1977" i="2"/>
  <c r="R1977" i="2"/>
  <c r="Q1977" i="2"/>
  <c r="P1977" i="2"/>
  <c r="O1977" i="2"/>
  <c r="N1977" i="2"/>
  <c r="M1977" i="2"/>
  <c r="V1976" i="2"/>
  <c r="U1976" i="2"/>
  <c r="T1976" i="2"/>
  <c r="S1976" i="2"/>
  <c r="R1976" i="2"/>
  <c r="Q1976" i="2"/>
  <c r="P1976" i="2"/>
  <c r="O1976" i="2"/>
  <c r="N1976" i="2"/>
  <c r="M1976" i="2"/>
  <c r="V1975" i="2"/>
  <c r="U1975" i="2"/>
  <c r="T1975" i="2"/>
  <c r="S1975" i="2"/>
  <c r="R1975" i="2"/>
  <c r="Q1975" i="2"/>
  <c r="P1975" i="2"/>
  <c r="O1975" i="2"/>
  <c r="N1975" i="2"/>
  <c r="M1975" i="2"/>
  <c r="V1974" i="2"/>
  <c r="U1974" i="2"/>
  <c r="T1974" i="2"/>
  <c r="S1974" i="2"/>
  <c r="R1974" i="2"/>
  <c r="Q1974" i="2"/>
  <c r="P1974" i="2"/>
  <c r="O1974" i="2"/>
  <c r="N1974" i="2"/>
  <c r="M1974" i="2"/>
  <c r="V1973" i="2"/>
  <c r="U1973" i="2"/>
  <c r="T1973" i="2"/>
  <c r="S1973" i="2"/>
  <c r="R1973" i="2"/>
  <c r="Q1973" i="2"/>
  <c r="P1973" i="2"/>
  <c r="O1973" i="2"/>
  <c r="N1973" i="2"/>
  <c r="M1973" i="2"/>
  <c r="V1972" i="2"/>
  <c r="U1972" i="2"/>
  <c r="T1972" i="2"/>
  <c r="S1972" i="2"/>
  <c r="R1972" i="2"/>
  <c r="Q1972" i="2"/>
  <c r="P1972" i="2"/>
  <c r="O1972" i="2"/>
  <c r="N1972" i="2"/>
  <c r="M1972" i="2"/>
  <c r="V1971" i="2"/>
  <c r="U1971" i="2"/>
  <c r="T1971" i="2"/>
  <c r="S1971" i="2"/>
  <c r="R1971" i="2"/>
  <c r="Q1971" i="2"/>
  <c r="P1971" i="2"/>
  <c r="O1971" i="2"/>
  <c r="N1971" i="2"/>
  <c r="M1971" i="2"/>
  <c r="V1970" i="2"/>
  <c r="U1970" i="2"/>
  <c r="T1970" i="2"/>
  <c r="S1970" i="2"/>
  <c r="R1970" i="2"/>
  <c r="Q1970" i="2"/>
  <c r="P1970" i="2"/>
  <c r="O1970" i="2"/>
  <c r="N1970" i="2"/>
  <c r="M1970" i="2"/>
  <c r="V1969" i="2"/>
  <c r="U1969" i="2"/>
  <c r="T1969" i="2"/>
  <c r="S1969" i="2"/>
  <c r="R1969" i="2"/>
  <c r="Q1969" i="2"/>
  <c r="P1969" i="2"/>
  <c r="O1969" i="2"/>
  <c r="N1969" i="2"/>
  <c r="M1969" i="2"/>
  <c r="V1968" i="2"/>
  <c r="U1968" i="2"/>
  <c r="T1968" i="2"/>
  <c r="S1968" i="2"/>
  <c r="R1968" i="2"/>
  <c r="Q1968" i="2"/>
  <c r="P1968" i="2"/>
  <c r="O1968" i="2"/>
  <c r="N1968" i="2"/>
  <c r="M1968" i="2"/>
  <c r="V1967" i="2"/>
  <c r="U1967" i="2"/>
  <c r="T1967" i="2"/>
  <c r="S1967" i="2"/>
  <c r="R1967" i="2"/>
  <c r="Q1967" i="2"/>
  <c r="P1967" i="2"/>
  <c r="O1967" i="2"/>
  <c r="N1967" i="2"/>
  <c r="M1967" i="2"/>
  <c r="V1966" i="2"/>
  <c r="U1966" i="2"/>
  <c r="T1966" i="2"/>
  <c r="S1966" i="2"/>
  <c r="R1966" i="2"/>
  <c r="Q1966" i="2"/>
  <c r="P1966" i="2"/>
  <c r="O1966" i="2"/>
  <c r="N1966" i="2"/>
  <c r="M1966" i="2"/>
  <c r="V1965" i="2"/>
  <c r="U1965" i="2"/>
  <c r="T1965" i="2"/>
  <c r="S1965" i="2"/>
  <c r="R1965" i="2"/>
  <c r="Q1965" i="2"/>
  <c r="P1965" i="2"/>
  <c r="O1965" i="2"/>
  <c r="N1965" i="2"/>
  <c r="M1965" i="2"/>
  <c r="V1964" i="2"/>
  <c r="U1964" i="2"/>
  <c r="T1964" i="2"/>
  <c r="S1964" i="2"/>
  <c r="R1964" i="2"/>
  <c r="Q1964" i="2"/>
  <c r="P1964" i="2"/>
  <c r="O1964" i="2"/>
  <c r="N1964" i="2"/>
  <c r="M1964" i="2"/>
  <c r="V1963" i="2"/>
  <c r="U1963" i="2"/>
  <c r="T1963" i="2"/>
  <c r="S1963" i="2"/>
  <c r="R1963" i="2"/>
  <c r="Q1963" i="2"/>
  <c r="P1963" i="2"/>
  <c r="O1963" i="2"/>
  <c r="N1963" i="2"/>
  <c r="M1963" i="2"/>
  <c r="V1962" i="2"/>
  <c r="U1962" i="2"/>
  <c r="T1962" i="2"/>
  <c r="S1962" i="2"/>
  <c r="R1962" i="2"/>
  <c r="Q1962" i="2"/>
  <c r="P1962" i="2"/>
  <c r="O1962" i="2"/>
  <c r="N1962" i="2"/>
  <c r="M1962" i="2"/>
  <c r="V1961" i="2"/>
  <c r="U1961" i="2"/>
  <c r="T1961" i="2"/>
  <c r="S1961" i="2"/>
  <c r="R1961" i="2"/>
  <c r="Q1961" i="2"/>
  <c r="P1961" i="2"/>
  <c r="O1961" i="2"/>
  <c r="N1961" i="2"/>
  <c r="M1961" i="2"/>
  <c r="V1960" i="2"/>
  <c r="U1960" i="2"/>
  <c r="T1960" i="2"/>
  <c r="S1960" i="2"/>
  <c r="R1960" i="2"/>
  <c r="Q1960" i="2"/>
  <c r="P1960" i="2"/>
  <c r="O1960" i="2"/>
  <c r="N1960" i="2"/>
  <c r="M1960" i="2"/>
  <c r="V1959" i="2"/>
  <c r="U1959" i="2"/>
  <c r="T1959" i="2"/>
  <c r="S1959" i="2"/>
  <c r="R1959" i="2"/>
  <c r="Q1959" i="2"/>
  <c r="P1959" i="2"/>
  <c r="O1959" i="2"/>
  <c r="N1959" i="2"/>
  <c r="M1959" i="2"/>
  <c r="V1958" i="2"/>
  <c r="U1958" i="2"/>
  <c r="T1958" i="2"/>
  <c r="S1958" i="2"/>
  <c r="R1958" i="2"/>
  <c r="Q1958" i="2"/>
  <c r="P1958" i="2"/>
  <c r="O1958" i="2"/>
  <c r="N1958" i="2"/>
  <c r="M1958" i="2"/>
  <c r="V1957" i="2"/>
  <c r="U1957" i="2"/>
  <c r="T1957" i="2"/>
  <c r="S1957" i="2"/>
  <c r="R1957" i="2"/>
  <c r="Q1957" i="2"/>
  <c r="P1957" i="2"/>
  <c r="O1957" i="2"/>
  <c r="N1957" i="2"/>
  <c r="M1957" i="2"/>
  <c r="V1956" i="2"/>
  <c r="U1956" i="2"/>
  <c r="T1956" i="2"/>
  <c r="S1956" i="2"/>
  <c r="R1956" i="2"/>
  <c r="Q1956" i="2"/>
  <c r="P1956" i="2"/>
  <c r="O1956" i="2"/>
  <c r="N1956" i="2"/>
  <c r="M1956" i="2"/>
  <c r="V1955" i="2"/>
  <c r="U1955" i="2"/>
  <c r="T1955" i="2"/>
  <c r="S1955" i="2"/>
  <c r="R1955" i="2"/>
  <c r="Q1955" i="2"/>
  <c r="P1955" i="2"/>
  <c r="O1955" i="2"/>
  <c r="N1955" i="2"/>
  <c r="M1955" i="2"/>
  <c r="V1954" i="2"/>
  <c r="U1954" i="2"/>
  <c r="T1954" i="2"/>
  <c r="S1954" i="2"/>
  <c r="R1954" i="2"/>
  <c r="Q1954" i="2"/>
  <c r="P1954" i="2"/>
  <c r="O1954" i="2"/>
  <c r="N1954" i="2"/>
  <c r="M1954" i="2"/>
  <c r="V1953" i="2"/>
  <c r="U1953" i="2"/>
  <c r="T1953" i="2"/>
  <c r="S1953" i="2"/>
  <c r="R1953" i="2"/>
  <c r="Q1953" i="2"/>
  <c r="P1953" i="2"/>
  <c r="O1953" i="2"/>
  <c r="N1953" i="2"/>
  <c r="M1953" i="2"/>
  <c r="V1952" i="2"/>
  <c r="U1952" i="2"/>
  <c r="T1952" i="2"/>
  <c r="S1952" i="2"/>
  <c r="R1952" i="2"/>
  <c r="Q1952" i="2"/>
  <c r="P1952" i="2"/>
  <c r="O1952" i="2"/>
  <c r="N1952" i="2"/>
  <c r="M1952" i="2"/>
  <c r="V1951" i="2"/>
  <c r="U1951" i="2"/>
  <c r="T1951" i="2"/>
  <c r="S1951" i="2"/>
  <c r="R1951" i="2"/>
  <c r="Q1951" i="2"/>
  <c r="P1951" i="2"/>
  <c r="O1951" i="2"/>
  <c r="N1951" i="2"/>
  <c r="M1951" i="2"/>
  <c r="V1950" i="2"/>
  <c r="U1950" i="2"/>
  <c r="T1950" i="2"/>
  <c r="S1950" i="2"/>
  <c r="R1950" i="2"/>
  <c r="Q1950" i="2"/>
  <c r="P1950" i="2"/>
  <c r="O1950" i="2"/>
  <c r="N1950" i="2"/>
  <c r="M1950" i="2"/>
  <c r="V1949" i="2"/>
  <c r="U1949" i="2"/>
  <c r="T1949" i="2"/>
  <c r="S1949" i="2"/>
  <c r="R1949" i="2"/>
  <c r="Q1949" i="2"/>
  <c r="P1949" i="2"/>
  <c r="O1949" i="2"/>
  <c r="N1949" i="2"/>
  <c r="M1949" i="2"/>
  <c r="V1948" i="2"/>
  <c r="U1948" i="2"/>
  <c r="T1948" i="2"/>
  <c r="S1948" i="2"/>
  <c r="R1948" i="2"/>
  <c r="Q1948" i="2"/>
  <c r="P1948" i="2"/>
  <c r="O1948" i="2"/>
  <c r="N1948" i="2"/>
  <c r="M1948" i="2"/>
  <c r="V1947" i="2"/>
  <c r="U1947" i="2"/>
  <c r="T1947" i="2"/>
  <c r="S1947" i="2"/>
  <c r="R1947" i="2"/>
  <c r="Q1947" i="2"/>
  <c r="P1947" i="2"/>
  <c r="O1947" i="2"/>
  <c r="N1947" i="2"/>
  <c r="M1947" i="2"/>
  <c r="V1946" i="2"/>
  <c r="U1946" i="2"/>
  <c r="T1946" i="2"/>
  <c r="S1946" i="2"/>
  <c r="R1946" i="2"/>
  <c r="Q1946" i="2"/>
  <c r="P1946" i="2"/>
  <c r="O1946" i="2"/>
  <c r="N1946" i="2"/>
  <c r="M1946" i="2"/>
  <c r="V1945" i="2"/>
  <c r="U1945" i="2"/>
  <c r="T1945" i="2"/>
  <c r="S1945" i="2"/>
  <c r="R1945" i="2"/>
  <c r="Q1945" i="2"/>
  <c r="P1945" i="2"/>
  <c r="O1945" i="2"/>
  <c r="N1945" i="2"/>
  <c r="M1945" i="2"/>
  <c r="V1944" i="2"/>
  <c r="U1944" i="2"/>
  <c r="T1944" i="2"/>
  <c r="S1944" i="2"/>
  <c r="R1944" i="2"/>
  <c r="Q1944" i="2"/>
  <c r="P1944" i="2"/>
  <c r="O1944" i="2"/>
  <c r="N1944" i="2"/>
  <c r="M1944" i="2"/>
  <c r="V1943" i="2"/>
  <c r="U1943" i="2"/>
  <c r="T1943" i="2"/>
  <c r="S1943" i="2"/>
  <c r="R1943" i="2"/>
  <c r="Q1943" i="2"/>
  <c r="P1943" i="2"/>
  <c r="O1943" i="2"/>
  <c r="N1943" i="2"/>
  <c r="M1943" i="2"/>
  <c r="V1942" i="2"/>
  <c r="U1942" i="2"/>
  <c r="T1942" i="2"/>
  <c r="S1942" i="2"/>
  <c r="R1942" i="2"/>
  <c r="Q1942" i="2"/>
  <c r="P1942" i="2"/>
  <c r="O1942" i="2"/>
  <c r="N1942" i="2"/>
  <c r="M1942" i="2"/>
  <c r="V1941" i="2"/>
  <c r="U1941" i="2"/>
  <c r="T1941" i="2"/>
  <c r="S1941" i="2"/>
  <c r="R1941" i="2"/>
  <c r="Q1941" i="2"/>
  <c r="P1941" i="2"/>
  <c r="O1941" i="2"/>
  <c r="N1941" i="2"/>
  <c r="M1941" i="2"/>
  <c r="V1940" i="2"/>
  <c r="U1940" i="2"/>
  <c r="T1940" i="2"/>
  <c r="S1940" i="2"/>
  <c r="R1940" i="2"/>
  <c r="Q1940" i="2"/>
  <c r="P1940" i="2"/>
  <c r="O1940" i="2"/>
  <c r="N1940" i="2"/>
  <c r="M1940" i="2"/>
  <c r="V1939" i="2"/>
  <c r="U1939" i="2"/>
  <c r="T1939" i="2"/>
  <c r="S1939" i="2"/>
  <c r="R1939" i="2"/>
  <c r="Q1939" i="2"/>
  <c r="P1939" i="2"/>
  <c r="O1939" i="2"/>
  <c r="N1939" i="2"/>
  <c r="M1939" i="2"/>
  <c r="V1938" i="2"/>
  <c r="U1938" i="2"/>
  <c r="T1938" i="2"/>
  <c r="S1938" i="2"/>
  <c r="R1938" i="2"/>
  <c r="Q1938" i="2"/>
  <c r="P1938" i="2"/>
  <c r="O1938" i="2"/>
  <c r="N1938" i="2"/>
  <c r="M1938" i="2"/>
  <c r="V1937" i="2"/>
  <c r="U1937" i="2"/>
  <c r="T1937" i="2"/>
  <c r="S1937" i="2"/>
  <c r="R1937" i="2"/>
  <c r="Q1937" i="2"/>
  <c r="P1937" i="2"/>
  <c r="O1937" i="2"/>
  <c r="N1937" i="2"/>
  <c r="M1937" i="2"/>
  <c r="V1936" i="2"/>
  <c r="U1936" i="2"/>
  <c r="T1936" i="2"/>
  <c r="S1936" i="2"/>
  <c r="R1936" i="2"/>
  <c r="Q1936" i="2"/>
  <c r="P1936" i="2"/>
  <c r="O1936" i="2"/>
  <c r="N1936" i="2"/>
  <c r="M1936" i="2"/>
  <c r="V1935" i="2"/>
  <c r="U1935" i="2"/>
  <c r="T1935" i="2"/>
  <c r="S1935" i="2"/>
  <c r="R1935" i="2"/>
  <c r="Q1935" i="2"/>
  <c r="P1935" i="2"/>
  <c r="O1935" i="2"/>
  <c r="N1935" i="2"/>
  <c r="M1935" i="2"/>
  <c r="V1934" i="2"/>
  <c r="U1934" i="2"/>
  <c r="T1934" i="2"/>
  <c r="S1934" i="2"/>
  <c r="R1934" i="2"/>
  <c r="Q1934" i="2"/>
  <c r="P1934" i="2"/>
  <c r="O1934" i="2"/>
  <c r="N1934" i="2"/>
  <c r="M1934" i="2"/>
  <c r="V1933" i="2"/>
  <c r="U1933" i="2"/>
  <c r="T1933" i="2"/>
  <c r="S1933" i="2"/>
  <c r="R1933" i="2"/>
  <c r="Q1933" i="2"/>
  <c r="P1933" i="2"/>
  <c r="O1933" i="2"/>
  <c r="N1933" i="2"/>
  <c r="M1933" i="2"/>
  <c r="V1932" i="2"/>
  <c r="U1932" i="2"/>
  <c r="T1932" i="2"/>
  <c r="S1932" i="2"/>
  <c r="R1932" i="2"/>
  <c r="Q1932" i="2"/>
  <c r="P1932" i="2"/>
  <c r="O1932" i="2"/>
  <c r="N1932" i="2"/>
  <c r="M1932" i="2"/>
  <c r="V1931" i="2"/>
  <c r="U1931" i="2"/>
  <c r="T1931" i="2"/>
  <c r="S1931" i="2"/>
  <c r="R1931" i="2"/>
  <c r="Q1931" i="2"/>
  <c r="P1931" i="2"/>
  <c r="O1931" i="2"/>
  <c r="N1931" i="2"/>
  <c r="M1931" i="2"/>
  <c r="V1930" i="2"/>
  <c r="U1930" i="2"/>
  <c r="T1930" i="2"/>
  <c r="S1930" i="2"/>
  <c r="R1930" i="2"/>
  <c r="Q1930" i="2"/>
  <c r="P1930" i="2"/>
  <c r="O1930" i="2"/>
  <c r="N1930" i="2"/>
  <c r="M1930" i="2"/>
  <c r="V1929" i="2"/>
  <c r="U1929" i="2"/>
  <c r="T1929" i="2"/>
  <c r="S1929" i="2"/>
  <c r="R1929" i="2"/>
  <c r="Q1929" i="2"/>
  <c r="P1929" i="2"/>
  <c r="O1929" i="2"/>
  <c r="N1929" i="2"/>
  <c r="M1929" i="2"/>
  <c r="V1928" i="2"/>
  <c r="U1928" i="2"/>
  <c r="T1928" i="2"/>
  <c r="S1928" i="2"/>
  <c r="R1928" i="2"/>
  <c r="Q1928" i="2"/>
  <c r="P1928" i="2"/>
  <c r="O1928" i="2"/>
  <c r="N1928" i="2"/>
  <c r="M1928" i="2"/>
  <c r="V1927" i="2"/>
  <c r="U1927" i="2"/>
  <c r="T1927" i="2"/>
  <c r="S1927" i="2"/>
  <c r="R1927" i="2"/>
  <c r="Q1927" i="2"/>
  <c r="P1927" i="2"/>
  <c r="O1927" i="2"/>
  <c r="N1927" i="2"/>
  <c r="M1927" i="2"/>
  <c r="V1926" i="2"/>
  <c r="U1926" i="2"/>
  <c r="T1926" i="2"/>
  <c r="S1926" i="2"/>
  <c r="R1926" i="2"/>
  <c r="Q1926" i="2"/>
  <c r="P1926" i="2"/>
  <c r="O1926" i="2"/>
  <c r="N1926" i="2"/>
  <c r="M1926" i="2"/>
  <c r="V1925" i="2"/>
  <c r="U1925" i="2"/>
  <c r="T1925" i="2"/>
  <c r="S1925" i="2"/>
  <c r="R1925" i="2"/>
  <c r="Q1925" i="2"/>
  <c r="P1925" i="2"/>
  <c r="O1925" i="2"/>
  <c r="N1925" i="2"/>
  <c r="M1925" i="2"/>
  <c r="V1924" i="2"/>
  <c r="U1924" i="2"/>
  <c r="T1924" i="2"/>
  <c r="S1924" i="2"/>
  <c r="R1924" i="2"/>
  <c r="Q1924" i="2"/>
  <c r="P1924" i="2"/>
  <c r="O1924" i="2"/>
  <c r="N1924" i="2"/>
  <c r="M1924" i="2"/>
  <c r="V1923" i="2"/>
  <c r="U1923" i="2"/>
  <c r="T1923" i="2"/>
  <c r="S1923" i="2"/>
  <c r="R1923" i="2"/>
  <c r="Q1923" i="2"/>
  <c r="P1923" i="2"/>
  <c r="O1923" i="2"/>
  <c r="N1923" i="2"/>
  <c r="M1923" i="2"/>
  <c r="V1922" i="2"/>
  <c r="U1922" i="2"/>
  <c r="T1922" i="2"/>
  <c r="S1922" i="2"/>
  <c r="R1922" i="2"/>
  <c r="Q1922" i="2"/>
  <c r="P1922" i="2"/>
  <c r="O1922" i="2"/>
  <c r="N1922" i="2"/>
  <c r="M1922" i="2"/>
  <c r="V1921" i="2"/>
  <c r="U1921" i="2"/>
  <c r="T1921" i="2"/>
  <c r="S1921" i="2"/>
  <c r="R1921" i="2"/>
  <c r="Q1921" i="2"/>
  <c r="P1921" i="2"/>
  <c r="O1921" i="2"/>
  <c r="N1921" i="2"/>
  <c r="M1921" i="2"/>
  <c r="V1920" i="2"/>
  <c r="U1920" i="2"/>
  <c r="T1920" i="2"/>
  <c r="S1920" i="2"/>
  <c r="R1920" i="2"/>
  <c r="Q1920" i="2"/>
  <c r="P1920" i="2"/>
  <c r="O1920" i="2"/>
  <c r="N1920" i="2"/>
  <c r="M1920" i="2"/>
  <c r="V1919" i="2"/>
  <c r="U1919" i="2"/>
  <c r="T1919" i="2"/>
  <c r="S1919" i="2"/>
  <c r="R1919" i="2"/>
  <c r="Q1919" i="2"/>
  <c r="P1919" i="2"/>
  <c r="O1919" i="2"/>
  <c r="N1919" i="2"/>
  <c r="M1919" i="2"/>
  <c r="V1918" i="2"/>
  <c r="U1918" i="2"/>
  <c r="T1918" i="2"/>
  <c r="S1918" i="2"/>
  <c r="R1918" i="2"/>
  <c r="Q1918" i="2"/>
  <c r="P1918" i="2"/>
  <c r="O1918" i="2"/>
  <c r="N1918" i="2"/>
  <c r="M1918" i="2"/>
  <c r="V1917" i="2"/>
  <c r="U1917" i="2"/>
  <c r="T1917" i="2"/>
  <c r="S1917" i="2"/>
  <c r="R1917" i="2"/>
  <c r="Q1917" i="2"/>
  <c r="P1917" i="2"/>
  <c r="O1917" i="2"/>
  <c r="N1917" i="2"/>
  <c r="M1917" i="2"/>
  <c r="V1916" i="2"/>
  <c r="U1916" i="2"/>
  <c r="T1916" i="2"/>
  <c r="S1916" i="2"/>
  <c r="R1916" i="2"/>
  <c r="Q1916" i="2"/>
  <c r="P1916" i="2"/>
  <c r="O1916" i="2"/>
  <c r="N1916" i="2"/>
  <c r="M1916" i="2"/>
  <c r="V1915" i="2"/>
  <c r="U1915" i="2"/>
  <c r="T1915" i="2"/>
  <c r="S1915" i="2"/>
  <c r="R1915" i="2"/>
  <c r="Q1915" i="2"/>
  <c r="P1915" i="2"/>
  <c r="O1915" i="2"/>
  <c r="N1915" i="2"/>
  <c r="M1915" i="2"/>
  <c r="V1914" i="2"/>
  <c r="U1914" i="2"/>
  <c r="T1914" i="2"/>
  <c r="S1914" i="2"/>
  <c r="R1914" i="2"/>
  <c r="Q1914" i="2"/>
  <c r="P1914" i="2"/>
  <c r="O1914" i="2"/>
  <c r="N1914" i="2"/>
  <c r="M1914" i="2"/>
  <c r="V1913" i="2"/>
  <c r="U1913" i="2"/>
  <c r="T1913" i="2"/>
  <c r="S1913" i="2"/>
  <c r="R1913" i="2"/>
  <c r="Q1913" i="2"/>
  <c r="P1913" i="2"/>
  <c r="O1913" i="2"/>
  <c r="N1913" i="2"/>
  <c r="M1913" i="2"/>
  <c r="V1912" i="2"/>
  <c r="U1912" i="2"/>
  <c r="T1912" i="2"/>
  <c r="S1912" i="2"/>
  <c r="R1912" i="2"/>
  <c r="Q1912" i="2"/>
  <c r="P1912" i="2"/>
  <c r="O1912" i="2"/>
  <c r="N1912" i="2"/>
  <c r="M1912" i="2"/>
  <c r="V1911" i="2"/>
  <c r="U1911" i="2"/>
  <c r="T1911" i="2"/>
  <c r="S1911" i="2"/>
  <c r="R1911" i="2"/>
  <c r="Q1911" i="2"/>
  <c r="P1911" i="2"/>
  <c r="O1911" i="2"/>
  <c r="N1911" i="2"/>
  <c r="M1911" i="2"/>
  <c r="V1910" i="2"/>
  <c r="U1910" i="2"/>
  <c r="T1910" i="2"/>
  <c r="S1910" i="2"/>
  <c r="R1910" i="2"/>
  <c r="Q1910" i="2"/>
  <c r="P1910" i="2"/>
  <c r="O1910" i="2"/>
  <c r="N1910" i="2"/>
  <c r="M1910" i="2"/>
  <c r="V1909" i="2"/>
  <c r="U1909" i="2"/>
  <c r="T1909" i="2"/>
  <c r="S1909" i="2"/>
  <c r="R1909" i="2"/>
  <c r="Q1909" i="2"/>
  <c r="P1909" i="2"/>
  <c r="O1909" i="2"/>
  <c r="N1909" i="2"/>
  <c r="M1909" i="2"/>
  <c r="V1908" i="2"/>
  <c r="U1908" i="2"/>
  <c r="T1908" i="2"/>
  <c r="S1908" i="2"/>
  <c r="R1908" i="2"/>
  <c r="Q1908" i="2"/>
  <c r="P1908" i="2"/>
  <c r="O1908" i="2"/>
  <c r="N1908" i="2"/>
  <c r="M1908" i="2"/>
  <c r="V1907" i="2"/>
  <c r="U1907" i="2"/>
  <c r="T1907" i="2"/>
  <c r="S1907" i="2"/>
  <c r="R1907" i="2"/>
  <c r="Q1907" i="2"/>
  <c r="P1907" i="2"/>
  <c r="O1907" i="2"/>
  <c r="N1907" i="2"/>
  <c r="M1907" i="2"/>
  <c r="V1906" i="2"/>
  <c r="U1906" i="2"/>
  <c r="T1906" i="2"/>
  <c r="S1906" i="2"/>
  <c r="R1906" i="2"/>
  <c r="Q1906" i="2"/>
  <c r="P1906" i="2"/>
  <c r="O1906" i="2"/>
  <c r="N1906" i="2"/>
  <c r="M1906" i="2"/>
  <c r="V1905" i="2"/>
  <c r="U1905" i="2"/>
  <c r="T1905" i="2"/>
  <c r="S1905" i="2"/>
  <c r="R1905" i="2"/>
  <c r="Q1905" i="2"/>
  <c r="P1905" i="2"/>
  <c r="O1905" i="2"/>
  <c r="N1905" i="2"/>
  <c r="M1905" i="2"/>
  <c r="V1904" i="2"/>
  <c r="U1904" i="2"/>
  <c r="T1904" i="2"/>
  <c r="S1904" i="2"/>
  <c r="R1904" i="2"/>
  <c r="Q1904" i="2"/>
  <c r="P1904" i="2"/>
  <c r="O1904" i="2"/>
  <c r="N1904" i="2"/>
  <c r="M1904" i="2"/>
  <c r="V1903" i="2"/>
  <c r="U1903" i="2"/>
  <c r="T1903" i="2"/>
  <c r="S1903" i="2"/>
  <c r="R1903" i="2"/>
  <c r="Q1903" i="2"/>
  <c r="P1903" i="2"/>
  <c r="O1903" i="2"/>
  <c r="N1903" i="2"/>
  <c r="M1903" i="2"/>
  <c r="V1902" i="2"/>
  <c r="U1902" i="2"/>
  <c r="T1902" i="2"/>
  <c r="S1902" i="2"/>
  <c r="R1902" i="2"/>
  <c r="Q1902" i="2"/>
  <c r="P1902" i="2"/>
  <c r="O1902" i="2"/>
  <c r="N1902" i="2"/>
  <c r="M1902" i="2"/>
  <c r="V1901" i="2"/>
  <c r="U1901" i="2"/>
  <c r="T1901" i="2"/>
  <c r="S1901" i="2"/>
  <c r="R1901" i="2"/>
  <c r="Q1901" i="2"/>
  <c r="P1901" i="2"/>
  <c r="O1901" i="2"/>
  <c r="N1901" i="2"/>
  <c r="M1901" i="2"/>
  <c r="V1900" i="2"/>
  <c r="U1900" i="2"/>
  <c r="T1900" i="2"/>
  <c r="S1900" i="2"/>
  <c r="R1900" i="2"/>
  <c r="Q1900" i="2"/>
  <c r="P1900" i="2"/>
  <c r="O1900" i="2"/>
  <c r="N1900" i="2"/>
  <c r="M1900" i="2"/>
  <c r="V1899" i="2"/>
  <c r="U1899" i="2"/>
  <c r="T1899" i="2"/>
  <c r="S1899" i="2"/>
  <c r="R1899" i="2"/>
  <c r="Q1899" i="2"/>
  <c r="P1899" i="2"/>
  <c r="O1899" i="2"/>
  <c r="N1899" i="2"/>
  <c r="M1899" i="2"/>
  <c r="V1898" i="2"/>
  <c r="U1898" i="2"/>
  <c r="T1898" i="2"/>
  <c r="S1898" i="2"/>
  <c r="R1898" i="2"/>
  <c r="Q1898" i="2"/>
  <c r="P1898" i="2"/>
  <c r="O1898" i="2"/>
  <c r="N1898" i="2"/>
  <c r="M1898" i="2"/>
  <c r="V1897" i="2"/>
  <c r="U1897" i="2"/>
  <c r="T1897" i="2"/>
  <c r="S1897" i="2"/>
  <c r="R1897" i="2"/>
  <c r="Q1897" i="2"/>
  <c r="P1897" i="2"/>
  <c r="O1897" i="2"/>
  <c r="N1897" i="2"/>
  <c r="M1897" i="2"/>
  <c r="V1896" i="2"/>
  <c r="U1896" i="2"/>
  <c r="T1896" i="2"/>
  <c r="S1896" i="2"/>
  <c r="R1896" i="2"/>
  <c r="Q1896" i="2"/>
  <c r="P1896" i="2"/>
  <c r="O1896" i="2"/>
  <c r="N1896" i="2"/>
  <c r="M1896" i="2"/>
  <c r="V1895" i="2"/>
  <c r="U1895" i="2"/>
  <c r="T1895" i="2"/>
  <c r="S1895" i="2"/>
  <c r="R1895" i="2"/>
  <c r="Q1895" i="2"/>
  <c r="P1895" i="2"/>
  <c r="O1895" i="2"/>
  <c r="N1895" i="2"/>
  <c r="M1895" i="2"/>
  <c r="V1894" i="2"/>
  <c r="U1894" i="2"/>
  <c r="T1894" i="2"/>
  <c r="S1894" i="2"/>
  <c r="R1894" i="2"/>
  <c r="Q1894" i="2"/>
  <c r="P1894" i="2"/>
  <c r="O1894" i="2"/>
  <c r="N1894" i="2"/>
  <c r="M1894" i="2"/>
  <c r="V1893" i="2"/>
  <c r="U1893" i="2"/>
  <c r="T1893" i="2"/>
  <c r="S1893" i="2"/>
  <c r="R1893" i="2"/>
  <c r="Q1893" i="2"/>
  <c r="P1893" i="2"/>
  <c r="O1893" i="2"/>
  <c r="N1893" i="2"/>
  <c r="M1893" i="2"/>
  <c r="V1892" i="2"/>
  <c r="U1892" i="2"/>
  <c r="T1892" i="2"/>
  <c r="S1892" i="2"/>
  <c r="R1892" i="2"/>
  <c r="Q1892" i="2"/>
  <c r="P1892" i="2"/>
  <c r="O1892" i="2"/>
  <c r="N1892" i="2"/>
  <c r="M1892" i="2"/>
  <c r="V1891" i="2"/>
  <c r="U1891" i="2"/>
  <c r="T1891" i="2"/>
  <c r="S1891" i="2"/>
  <c r="R1891" i="2"/>
  <c r="Q1891" i="2"/>
  <c r="P1891" i="2"/>
  <c r="O1891" i="2"/>
  <c r="N1891" i="2"/>
  <c r="M1891" i="2"/>
  <c r="V1890" i="2"/>
  <c r="U1890" i="2"/>
  <c r="T1890" i="2"/>
  <c r="S1890" i="2"/>
  <c r="R1890" i="2"/>
  <c r="Q1890" i="2"/>
  <c r="P1890" i="2"/>
  <c r="O1890" i="2"/>
  <c r="N1890" i="2"/>
  <c r="M1890" i="2"/>
  <c r="V1889" i="2"/>
  <c r="U1889" i="2"/>
  <c r="T1889" i="2"/>
  <c r="S1889" i="2"/>
  <c r="R1889" i="2"/>
  <c r="Q1889" i="2"/>
  <c r="P1889" i="2"/>
  <c r="O1889" i="2"/>
  <c r="N1889" i="2"/>
  <c r="M1889" i="2"/>
  <c r="V1888" i="2"/>
  <c r="U1888" i="2"/>
  <c r="T1888" i="2"/>
  <c r="S1888" i="2"/>
  <c r="R1888" i="2"/>
  <c r="Q1888" i="2"/>
  <c r="P1888" i="2"/>
  <c r="O1888" i="2"/>
  <c r="N1888" i="2"/>
  <c r="M1888" i="2"/>
  <c r="V1887" i="2"/>
  <c r="U1887" i="2"/>
  <c r="T1887" i="2"/>
  <c r="S1887" i="2"/>
  <c r="R1887" i="2"/>
  <c r="Q1887" i="2"/>
  <c r="P1887" i="2"/>
  <c r="O1887" i="2"/>
  <c r="N1887" i="2"/>
  <c r="M1887" i="2"/>
  <c r="V1886" i="2"/>
  <c r="U1886" i="2"/>
  <c r="T1886" i="2"/>
  <c r="S1886" i="2"/>
  <c r="R1886" i="2"/>
  <c r="Q1886" i="2"/>
  <c r="P1886" i="2"/>
  <c r="O1886" i="2"/>
  <c r="N1886" i="2"/>
  <c r="M1886" i="2"/>
  <c r="V1885" i="2"/>
  <c r="U1885" i="2"/>
  <c r="T1885" i="2"/>
  <c r="S1885" i="2"/>
  <c r="R1885" i="2"/>
  <c r="Q1885" i="2"/>
  <c r="P1885" i="2"/>
  <c r="O1885" i="2"/>
  <c r="N1885" i="2"/>
  <c r="M1885" i="2"/>
  <c r="V1884" i="2"/>
  <c r="U1884" i="2"/>
  <c r="T1884" i="2"/>
  <c r="S1884" i="2"/>
  <c r="R1884" i="2"/>
  <c r="Q1884" i="2"/>
  <c r="P1884" i="2"/>
  <c r="O1884" i="2"/>
  <c r="N1884" i="2"/>
  <c r="M1884" i="2"/>
  <c r="V1883" i="2"/>
  <c r="U1883" i="2"/>
  <c r="T1883" i="2"/>
  <c r="S1883" i="2"/>
  <c r="R1883" i="2"/>
  <c r="Q1883" i="2"/>
  <c r="P1883" i="2"/>
  <c r="O1883" i="2"/>
  <c r="N1883" i="2"/>
  <c r="M1883" i="2"/>
  <c r="V1882" i="2"/>
  <c r="U1882" i="2"/>
  <c r="T1882" i="2"/>
  <c r="S1882" i="2"/>
  <c r="R1882" i="2"/>
  <c r="Q1882" i="2"/>
  <c r="P1882" i="2"/>
  <c r="O1882" i="2"/>
  <c r="N1882" i="2"/>
  <c r="M1882" i="2"/>
  <c r="V1881" i="2"/>
  <c r="U1881" i="2"/>
  <c r="T1881" i="2"/>
  <c r="S1881" i="2"/>
  <c r="R1881" i="2"/>
  <c r="Q1881" i="2"/>
  <c r="P1881" i="2"/>
  <c r="O1881" i="2"/>
  <c r="N1881" i="2"/>
  <c r="M1881" i="2"/>
  <c r="V1880" i="2"/>
  <c r="U1880" i="2"/>
  <c r="T1880" i="2"/>
  <c r="S1880" i="2"/>
  <c r="R1880" i="2"/>
  <c r="Q1880" i="2"/>
  <c r="P1880" i="2"/>
  <c r="O1880" i="2"/>
  <c r="N1880" i="2"/>
  <c r="M1880" i="2"/>
  <c r="V1879" i="2"/>
  <c r="U1879" i="2"/>
  <c r="T1879" i="2"/>
  <c r="S1879" i="2"/>
  <c r="R1879" i="2"/>
  <c r="Q1879" i="2"/>
  <c r="P1879" i="2"/>
  <c r="O1879" i="2"/>
  <c r="N1879" i="2"/>
  <c r="M1879" i="2"/>
  <c r="V1878" i="2"/>
  <c r="U1878" i="2"/>
  <c r="T1878" i="2"/>
  <c r="S1878" i="2"/>
  <c r="R1878" i="2"/>
  <c r="Q1878" i="2"/>
  <c r="P1878" i="2"/>
  <c r="O1878" i="2"/>
  <c r="N1878" i="2"/>
  <c r="M1878" i="2"/>
  <c r="V1877" i="2"/>
  <c r="U1877" i="2"/>
  <c r="T1877" i="2"/>
  <c r="S1877" i="2"/>
  <c r="R1877" i="2"/>
  <c r="Q1877" i="2"/>
  <c r="P1877" i="2"/>
  <c r="O1877" i="2"/>
  <c r="N1877" i="2"/>
  <c r="M1877" i="2"/>
  <c r="V1876" i="2"/>
  <c r="U1876" i="2"/>
  <c r="T1876" i="2"/>
  <c r="S1876" i="2"/>
  <c r="R1876" i="2"/>
  <c r="Q1876" i="2"/>
  <c r="P1876" i="2"/>
  <c r="O1876" i="2"/>
  <c r="N1876" i="2"/>
  <c r="M1876" i="2"/>
  <c r="V1875" i="2"/>
  <c r="U1875" i="2"/>
  <c r="T1875" i="2"/>
  <c r="S1875" i="2"/>
  <c r="R1875" i="2"/>
  <c r="Q1875" i="2"/>
  <c r="P1875" i="2"/>
  <c r="O1875" i="2"/>
  <c r="N1875" i="2"/>
  <c r="M1875" i="2"/>
  <c r="V1874" i="2"/>
  <c r="U1874" i="2"/>
  <c r="T1874" i="2"/>
  <c r="S1874" i="2"/>
  <c r="R1874" i="2"/>
  <c r="Q1874" i="2"/>
  <c r="P1874" i="2"/>
  <c r="O1874" i="2"/>
  <c r="N1874" i="2"/>
  <c r="M1874" i="2"/>
  <c r="V1873" i="2"/>
  <c r="U1873" i="2"/>
  <c r="T1873" i="2"/>
  <c r="S1873" i="2"/>
  <c r="R1873" i="2"/>
  <c r="Q1873" i="2"/>
  <c r="P1873" i="2"/>
  <c r="O1873" i="2"/>
  <c r="N1873" i="2"/>
  <c r="M1873" i="2"/>
  <c r="V1872" i="2"/>
  <c r="U1872" i="2"/>
  <c r="T1872" i="2"/>
  <c r="S1872" i="2"/>
  <c r="R1872" i="2"/>
  <c r="Q1872" i="2"/>
  <c r="P1872" i="2"/>
  <c r="O1872" i="2"/>
  <c r="N1872" i="2"/>
  <c r="M1872" i="2"/>
  <c r="V1871" i="2"/>
  <c r="U1871" i="2"/>
  <c r="T1871" i="2"/>
  <c r="S1871" i="2"/>
  <c r="R1871" i="2"/>
  <c r="Q1871" i="2"/>
  <c r="P1871" i="2"/>
  <c r="O1871" i="2"/>
  <c r="N1871" i="2"/>
  <c r="M1871" i="2"/>
  <c r="V1870" i="2"/>
  <c r="U1870" i="2"/>
  <c r="T1870" i="2"/>
  <c r="S1870" i="2"/>
  <c r="R1870" i="2"/>
  <c r="Q1870" i="2"/>
  <c r="P1870" i="2"/>
  <c r="O1870" i="2"/>
  <c r="N1870" i="2"/>
  <c r="M1870" i="2"/>
  <c r="V1869" i="2"/>
  <c r="U1869" i="2"/>
  <c r="T1869" i="2"/>
  <c r="S1869" i="2"/>
  <c r="R1869" i="2"/>
  <c r="Q1869" i="2"/>
  <c r="P1869" i="2"/>
  <c r="O1869" i="2"/>
  <c r="N1869" i="2"/>
  <c r="M1869" i="2"/>
  <c r="V1868" i="2"/>
  <c r="U1868" i="2"/>
  <c r="T1868" i="2"/>
  <c r="S1868" i="2"/>
  <c r="R1868" i="2"/>
  <c r="Q1868" i="2"/>
  <c r="P1868" i="2"/>
  <c r="O1868" i="2"/>
  <c r="N1868" i="2"/>
  <c r="M1868" i="2"/>
  <c r="V1867" i="2"/>
  <c r="U1867" i="2"/>
  <c r="T1867" i="2"/>
  <c r="S1867" i="2"/>
  <c r="R1867" i="2"/>
  <c r="Q1867" i="2"/>
  <c r="P1867" i="2"/>
  <c r="O1867" i="2"/>
  <c r="N1867" i="2"/>
  <c r="M1867" i="2"/>
  <c r="V1866" i="2"/>
  <c r="U1866" i="2"/>
  <c r="T1866" i="2"/>
  <c r="S1866" i="2"/>
  <c r="R1866" i="2"/>
  <c r="Q1866" i="2"/>
  <c r="P1866" i="2"/>
  <c r="O1866" i="2"/>
  <c r="N1866" i="2"/>
  <c r="M1866" i="2"/>
  <c r="V1865" i="2"/>
  <c r="U1865" i="2"/>
  <c r="T1865" i="2"/>
  <c r="S1865" i="2"/>
  <c r="R1865" i="2"/>
  <c r="Q1865" i="2"/>
  <c r="P1865" i="2"/>
  <c r="O1865" i="2"/>
  <c r="N1865" i="2"/>
  <c r="M1865" i="2"/>
  <c r="V1864" i="2"/>
  <c r="U1864" i="2"/>
  <c r="T1864" i="2"/>
  <c r="S1864" i="2"/>
  <c r="R1864" i="2"/>
  <c r="Q1864" i="2"/>
  <c r="P1864" i="2"/>
  <c r="O1864" i="2"/>
  <c r="N1864" i="2"/>
  <c r="M1864" i="2"/>
  <c r="V1863" i="2"/>
  <c r="U1863" i="2"/>
  <c r="T1863" i="2"/>
  <c r="S1863" i="2"/>
  <c r="R1863" i="2"/>
  <c r="Q1863" i="2"/>
  <c r="P1863" i="2"/>
  <c r="O1863" i="2"/>
  <c r="N1863" i="2"/>
  <c r="M1863" i="2"/>
  <c r="V1862" i="2"/>
  <c r="U1862" i="2"/>
  <c r="T1862" i="2"/>
  <c r="S1862" i="2"/>
  <c r="R1862" i="2"/>
  <c r="Q1862" i="2"/>
  <c r="P1862" i="2"/>
  <c r="O1862" i="2"/>
  <c r="N1862" i="2"/>
  <c r="M1862" i="2"/>
  <c r="V1861" i="2"/>
  <c r="U1861" i="2"/>
  <c r="T1861" i="2"/>
  <c r="S1861" i="2"/>
  <c r="R1861" i="2"/>
  <c r="Q1861" i="2"/>
  <c r="P1861" i="2"/>
  <c r="O1861" i="2"/>
  <c r="N1861" i="2"/>
  <c r="M1861" i="2"/>
  <c r="V1860" i="2"/>
  <c r="U1860" i="2"/>
  <c r="T1860" i="2"/>
  <c r="S1860" i="2"/>
  <c r="R1860" i="2"/>
  <c r="Q1860" i="2"/>
  <c r="P1860" i="2"/>
  <c r="O1860" i="2"/>
  <c r="N1860" i="2"/>
  <c r="M1860" i="2"/>
  <c r="V1859" i="2"/>
  <c r="U1859" i="2"/>
  <c r="T1859" i="2"/>
  <c r="S1859" i="2"/>
  <c r="R1859" i="2"/>
  <c r="Q1859" i="2"/>
  <c r="P1859" i="2"/>
  <c r="O1859" i="2"/>
  <c r="N1859" i="2"/>
  <c r="M1859" i="2"/>
  <c r="V1858" i="2"/>
  <c r="U1858" i="2"/>
  <c r="T1858" i="2"/>
  <c r="S1858" i="2"/>
  <c r="R1858" i="2"/>
  <c r="Q1858" i="2"/>
  <c r="P1858" i="2"/>
  <c r="O1858" i="2"/>
  <c r="N1858" i="2"/>
  <c r="M1858" i="2"/>
  <c r="V1857" i="2"/>
  <c r="U1857" i="2"/>
  <c r="T1857" i="2"/>
  <c r="S1857" i="2"/>
  <c r="R1857" i="2"/>
  <c r="Q1857" i="2"/>
  <c r="P1857" i="2"/>
  <c r="O1857" i="2"/>
  <c r="N1857" i="2"/>
  <c r="M1857" i="2"/>
  <c r="V1856" i="2"/>
  <c r="U1856" i="2"/>
  <c r="T1856" i="2"/>
  <c r="S1856" i="2"/>
  <c r="R1856" i="2"/>
  <c r="Q1856" i="2"/>
  <c r="P1856" i="2"/>
  <c r="O1856" i="2"/>
  <c r="N1856" i="2"/>
  <c r="M1856" i="2"/>
  <c r="V1855" i="2"/>
  <c r="U1855" i="2"/>
  <c r="T1855" i="2"/>
  <c r="S1855" i="2"/>
  <c r="R1855" i="2"/>
  <c r="Q1855" i="2"/>
  <c r="P1855" i="2"/>
  <c r="O1855" i="2"/>
  <c r="N1855" i="2"/>
  <c r="M1855" i="2"/>
  <c r="V1854" i="2"/>
  <c r="U1854" i="2"/>
  <c r="T1854" i="2"/>
  <c r="S1854" i="2"/>
  <c r="R1854" i="2"/>
  <c r="Q1854" i="2"/>
  <c r="P1854" i="2"/>
  <c r="O1854" i="2"/>
  <c r="N1854" i="2"/>
  <c r="M1854" i="2"/>
  <c r="V1853" i="2"/>
  <c r="U1853" i="2"/>
  <c r="T1853" i="2"/>
  <c r="S1853" i="2"/>
  <c r="R1853" i="2"/>
  <c r="Q1853" i="2"/>
  <c r="P1853" i="2"/>
  <c r="O1853" i="2"/>
  <c r="N1853" i="2"/>
  <c r="M1853" i="2"/>
  <c r="V1852" i="2"/>
  <c r="U1852" i="2"/>
  <c r="T1852" i="2"/>
  <c r="S1852" i="2"/>
  <c r="R1852" i="2"/>
  <c r="Q1852" i="2"/>
  <c r="P1852" i="2"/>
  <c r="O1852" i="2"/>
  <c r="N1852" i="2"/>
  <c r="M1852" i="2"/>
  <c r="V1851" i="2"/>
  <c r="U1851" i="2"/>
  <c r="T1851" i="2"/>
  <c r="S1851" i="2"/>
  <c r="R1851" i="2"/>
  <c r="Q1851" i="2"/>
  <c r="P1851" i="2"/>
  <c r="O1851" i="2"/>
  <c r="N1851" i="2"/>
  <c r="M1851" i="2"/>
  <c r="V1850" i="2"/>
  <c r="U1850" i="2"/>
  <c r="T1850" i="2"/>
  <c r="S1850" i="2"/>
  <c r="R1850" i="2"/>
  <c r="Q1850" i="2"/>
  <c r="P1850" i="2"/>
  <c r="O1850" i="2"/>
  <c r="N1850" i="2"/>
  <c r="M1850" i="2"/>
  <c r="V1849" i="2"/>
  <c r="U1849" i="2"/>
  <c r="T1849" i="2"/>
  <c r="S1849" i="2"/>
  <c r="R1849" i="2"/>
  <c r="Q1849" i="2"/>
  <c r="P1849" i="2"/>
  <c r="O1849" i="2"/>
  <c r="N1849" i="2"/>
  <c r="M1849" i="2"/>
  <c r="V1848" i="2"/>
  <c r="U1848" i="2"/>
  <c r="T1848" i="2"/>
  <c r="S1848" i="2"/>
  <c r="R1848" i="2"/>
  <c r="Q1848" i="2"/>
  <c r="P1848" i="2"/>
  <c r="O1848" i="2"/>
  <c r="N1848" i="2"/>
  <c r="M1848" i="2"/>
  <c r="V1847" i="2"/>
  <c r="U1847" i="2"/>
  <c r="T1847" i="2"/>
  <c r="S1847" i="2"/>
  <c r="R1847" i="2"/>
  <c r="Q1847" i="2"/>
  <c r="P1847" i="2"/>
  <c r="O1847" i="2"/>
  <c r="N1847" i="2"/>
  <c r="M1847" i="2"/>
  <c r="V1846" i="2"/>
  <c r="U1846" i="2"/>
  <c r="T1846" i="2"/>
  <c r="S1846" i="2"/>
  <c r="R1846" i="2"/>
  <c r="Q1846" i="2"/>
  <c r="P1846" i="2"/>
  <c r="O1846" i="2"/>
  <c r="N1846" i="2"/>
  <c r="M1846" i="2"/>
  <c r="V1845" i="2"/>
  <c r="U1845" i="2"/>
  <c r="T1845" i="2"/>
  <c r="S1845" i="2"/>
  <c r="R1845" i="2"/>
  <c r="Q1845" i="2"/>
  <c r="P1845" i="2"/>
  <c r="O1845" i="2"/>
  <c r="N1845" i="2"/>
  <c r="M1845" i="2"/>
  <c r="V1844" i="2"/>
  <c r="U1844" i="2"/>
  <c r="T1844" i="2"/>
  <c r="S1844" i="2"/>
  <c r="R1844" i="2"/>
  <c r="Q1844" i="2"/>
  <c r="P1844" i="2"/>
  <c r="O1844" i="2"/>
  <c r="N1844" i="2"/>
  <c r="M1844" i="2"/>
  <c r="V1843" i="2"/>
  <c r="U1843" i="2"/>
  <c r="T1843" i="2"/>
  <c r="S1843" i="2"/>
  <c r="R1843" i="2"/>
  <c r="Q1843" i="2"/>
  <c r="P1843" i="2"/>
  <c r="O1843" i="2"/>
  <c r="N1843" i="2"/>
  <c r="M1843" i="2"/>
  <c r="V1842" i="2"/>
  <c r="U1842" i="2"/>
  <c r="T1842" i="2"/>
  <c r="S1842" i="2"/>
  <c r="R1842" i="2"/>
  <c r="Q1842" i="2"/>
  <c r="P1842" i="2"/>
  <c r="O1842" i="2"/>
  <c r="N1842" i="2"/>
  <c r="M1842" i="2"/>
  <c r="V1841" i="2"/>
  <c r="U1841" i="2"/>
  <c r="T1841" i="2"/>
  <c r="S1841" i="2"/>
  <c r="R1841" i="2"/>
  <c r="Q1841" i="2"/>
  <c r="P1841" i="2"/>
  <c r="O1841" i="2"/>
  <c r="N1841" i="2"/>
  <c r="M1841" i="2"/>
  <c r="V1840" i="2"/>
  <c r="U1840" i="2"/>
  <c r="T1840" i="2"/>
  <c r="S1840" i="2"/>
  <c r="R1840" i="2"/>
  <c r="Q1840" i="2"/>
  <c r="P1840" i="2"/>
  <c r="O1840" i="2"/>
  <c r="N1840" i="2"/>
  <c r="M1840" i="2"/>
  <c r="V1839" i="2"/>
  <c r="U1839" i="2"/>
  <c r="T1839" i="2"/>
  <c r="S1839" i="2"/>
  <c r="R1839" i="2"/>
  <c r="Q1839" i="2"/>
  <c r="P1839" i="2"/>
  <c r="O1839" i="2"/>
  <c r="N1839" i="2"/>
  <c r="M1839" i="2"/>
  <c r="V1838" i="2"/>
  <c r="U1838" i="2"/>
  <c r="T1838" i="2"/>
  <c r="S1838" i="2"/>
  <c r="R1838" i="2"/>
  <c r="Q1838" i="2"/>
  <c r="P1838" i="2"/>
  <c r="O1838" i="2"/>
  <c r="N1838" i="2"/>
  <c r="M1838" i="2"/>
  <c r="V1837" i="2"/>
  <c r="U1837" i="2"/>
  <c r="T1837" i="2"/>
  <c r="S1837" i="2"/>
  <c r="R1837" i="2"/>
  <c r="Q1837" i="2"/>
  <c r="P1837" i="2"/>
  <c r="O1837" i="2"/>
  <c r="N1837" i="2"/>
  <c r="M1837" i="2"/>
  <c r="V1836" i="2"/>
  <c r="U1836" i="2"/>
  <c r="T1836" i="2"/>
  <c r="S1836" i="2"/>
  <c r="R1836" i="2"/>
  <c r="Q1836" i="2"/>
  <c r="P1836" i="2"/>
  <c r="O1836" i="2"/>
  <c r="N1836" i="2"/>
  <c r="M1836" i="2"/>
  <c r="V1835" i="2"/>
  <c r="U1835" i="2"/>
  <c r="T1835" i="2"/>
  <c r="S1835" i="2"/>
  <c r="R1835" i="2"/>
  <c r="Q1835" i="2"/>
  <c r="P1835" i="2"/>
  <c r="O1835" i="2"/>
  <c r="N1835" i="2"/>
  <c r="M1835" i="2"/>
  <c r="V1834" i="2"/>
  <c r="U1834" i="2"/>
  <c r="T1834" i="2"/>
  <c r="S1834" i="2"/>
  <c r="R1834" i="2"/>
  <c r="Q1834" i="2"/>
  <c r="P1834" i="2"/>
  <c r="O1834" i="2"/>
  <c r="N1834" i="2"/>
  <c r="M1834" i="2"/>
  <c r="V1833" i="2"/>
  <c r="U1833" i="2"/>
  <c r="T1833" i="2"/>
  <c r="S1833" i="2"/>
  <c r="R1833" i="2"/>
  <c r="Q1833" i="2"/>
  <c r="P1833" i="2"/>
  <c r="O1833" i="2"/>
  <c r="N1833" i="2"/>
  <c r="M1833" i="2"/>
  <c r="V1832" i="2"/>
  <c r="U1832" i="2"/>
  <c r="T1832" i="2"/>
  <c r="S1832" i="2"/>
  <c r="R1832" i="2"/>
  <c r="Q1832" i="2"/>
  <c r="P1832" i="2"/>
  <c r="O1832" i="2"/>
  <c r="N1832" i="2"/>
  <c r="M1832" i="2"/>
  <c r="V1831" i="2"/>
  <c r="U1831" i="2"/>
  <c r="T1831" i="2"/>
  <c r="S1831" i="2"/>
  <c r="R1831" i="2"/>
  <c r="Q1831" i="2"/>
  <c r="P1831" i="2"/>
  <c r="O1831" i="2"/>
  <c r="N1831" i="2"/>
  <c r="M1831" i="2"/>
  <c r="V1830" i="2"/>
  <c r="U1830" i="2"/>
  <c r="T1830" i="2"/>
  <c r="S1830" i="2"/>
  <c r="R1830" i="2"/>
  <c r="Q1830" i="2"/>
  <c r="P1830" i="2"/>
  <c r="O1830" i="2"/>
  <c r="N1830" i="2"/>
  <c r="M1830" i="2"/>
  <c r="V1829" i="2"/>
  <c r="U1829" i="2"/>
  <c r="T1829" i="2"/>
  <c r="S1829" i="2"/>
  <c r="R1829" i="2"/>
  <c r="Q1829" i="2"/>
  <c r="P1829" i="2"/>
  <c r="O1829" i="2"/>
  <c r="N1829" i="2"/>
  <c r="M1829" i="2"/>
  <c r="V1828" i="2"/>
  <c r="U1828" i="2"/>
  <c r="T1828" i="2"/>
  <c r="S1828" i="2"/>
  <c r="R1828" i="2"/>
  <c r="Q1828" i="2"/>
  <c r="P1828" i="2"/>
  <c r="O1828" i="2"/>
  <c r="N1828" i="2"/>
  <c r="M1828" i="2"/>
  <c r="V1827" i="2"/>
  <c r="U1827" i="2"/>
  <c r="T1827" i="2"/>
  <c r="S1827" i="2"/>
  <c r="R1827" i="2"/>
  <c r="Q1827" i="2"/>
  <c r="P1827" i="2"/>
  <c r="O1827" i="2"/>
  <c r="N1827" i="2"/>
  <c r="M1827" i="2"/>
  <c r="V1826" i="2"/>
  <c r="U1826" i="2"/>
  <c r="T1826" i="2"/>
  <c r="S1826" i="2"/>
  <c r="R1826" i="2"/>
  <c r="Q1826" i="2"/>
  <c r="P1826" i="2"/>
  <c r="O1826" i="2"/>
  <c r="N1826" i="2"/>
  <c r="M1826" i="2"/>
  <c r="V1825" i="2"/>
  <c r="U1825" i="2"/>
  <c r="T1825" i="2"/>
  <c r="S1825" i="2"/>
  <c r="R1825" i="2"/>
  <c r="Q1825" i="2"/>
  <c r="P1825" i="2"/>
  <c r="O1825" i="2"/>
  <c r="N1825" i="2"/>
  <c r="M1825" i="2"/>
  <c r="V1824" i="2"/>
  <c r="U1824" i="2"/>
  <c r="T1824" i="2"/>
  <c r="S1824" i="2"/>
  <c r="R1824" i="2"/>
  <c r="Q1824" i="2"/>
  <c r="P1824" i="2"/>
  <c r="O1824" i="2"/>
  <c r="N1824" i="2"/>
  <c r="M1824" i="2"/>
  <c r="V1823" i="2"/>
  <c r="U1823" i="2"/>
  <c r="T1823" i="2"/>
  <c r="S1823" i="2"/>
  <c r="R1823" i="2"/>
  <c r="Q1823" i="2"/>
  <c r="P1823" i="2"/>
  <c r="O1823" i="2"/>
  <c r="N1823" i="2"/>
  <c r="M1823" i="2"/>
  <c r="V1822" i="2"/>
  <c r="U1822" i="2"/>
  <c r="T1822" i="2"/>
  <c r="S1822" i="2"/>
  <c r="R1822" i="2"/>
  <c r="Q1822" i="2"/>
  <c r="P1822" i="2"/>
  <c r="O1822" i="2"/>
  <c r="N1822" i="2"/>
  <c r="M1822" i="2"/>
  <c r="V1821" i="2"/>
  <c r="U1821" i="2"/>
  <c r="T1821" i="2"/>
  <c r="S1821" i="2"/>
  <c r="R1821" i="2"/>
  <c r="Q1821" i="2"/>
  <c r="P1821" i="2"/>
  <c r="O1821" i="2"/>
  <c r="N1821" i="2"/>
  <c r="M1821" i="2"/>
  <c r="V1820" i="2"/>
  <c r="U1820" i="2"/>
  <c r="T1820" i="2"/>
  <c r="S1820" i="2"/>
  <c r="R1820" i="2"/>
  <c r="Q1820" i="2"/>
  <c r="P1820" i="2"/>
  <c r="O1820" i="2"/>
  <c r="N1820" i="2"/>
  <c r="M1820" i="2"/>
  <c r="V1819" i="2"/>
  <c r="U1819" i="2"/>
  <c r="T1819" i="2"/>
  <c r="S1819" i="2"/>
  <c r="R1819" i="2"/>
  <c r="Q1819" i="2"/>
  <c r="P1819" i="2"/>
  <c r="O1819" i="2"/>
  <c r="N1819" i="2"/>
  <c r="M1819" i="2"/>
  <c r="V1818" i="2"/>
  <c r="U1818" i="2"/>
  <c r="T1818" i="2"/>
  <c r="S1818" i="2"/>
  <c r="R1818" i="2"/>
  <c r="Q1818" i="2"/>
  <c r="P1818" i="2"/>
  <c r="O1818" i="2"/>
  <c r="N1818" i="2"/>
  <c r="M1818" i="2"/>
  <c r="V1817" i="2"/>
  <c r="U1817" i="2"/>
  <c r="T1817" i="2"/>
  <c r="S1817" i="2"/>
  <c r="R1817" i="2"/>
  <c r="Q1817" i="2"/>
  <c r="P1817" i="2"/>
  <c r="O1817" i="2"/>
  <c r="N1817" i="2"/>
  <c r="M1817" i="2"/>
  <c r="V1816" i="2"/>
  <c r="U1816" i="2"/>
  <c r="T1816" i="2"/>
  <c r="S1816" i="2"/>
  <c r="R1816" i="2"/>
  <c r="Q1816" i="2"/>
  <c r="P1816" i="2"/>
  <c r="O1816" i="2"/>
  <c r="N1816" i="2"/>
  <c r="M1816" i="2"/>
  <c r="V1815" i="2"/>
  <c r="U1815" i="2"/>
  <c r="T1815" i="2"/>
  <c r="S1815" i="2"/>
  <c r="R1815" i="2"/>
  <c r="Q1815" i="2"/>
  <c r="P1815" i="2"/>
  <c r="O1815" i="2"/>
  <c r="N1815" i="2"/>
  <c r="M1815" i="2"/>
  <c r="V1814" i="2"/>
  <c r="U1814" i="2"/>
  <c r="T1814" i="2"/>
  <c r="S1814" i="2"/>
  <c r="R1814" i="2"/>
  <c r="Q1814" i="2"/>
  <c r="P1814" i="2"/>
  <c r="O1814" i="2"/>
  <c r="N1814" i="2"/>
  <c r="M1814" i="2"/>
  <c r="V1813" i="2"/>
  <c r="U1813" i="2"/>
  <c r="T1813" i="2"/>
  <c r="S1813" i="2"/>
  <c r="R1813" i="2"/>
  <c r="Q1813" i="2"/>
  <c r="P1813" i="2"/>
  <c r="O1813" i="2"/>
  <c r="N1813" i="2"/>
  <c r="M1813" i="2"/>
  <c r="V1812" i="2"/>
  <c r="U1812" i="2"/>
  <c r="T1812" i="2"/>
  <c r="S1812" i="2"/>
  <c r="R1812" i="2"/>
  <c r="Q1812" i="2"/>
  <c r="P1812" i="2"/>
  <c r="O1812" i="2"/>
  <c r="N1812" i="2"/>
  <c r="M1812" i="2"/>
  <c r="V1811" i="2"/>
  <c r="U1811" i="2"/>
  <c r="T1811" i="2"/>
  <c r="S1811" i="2"/>
  <c r="R1811" i="2"/>
  <c r="Q1811" i="2"/>
  <c r="P1811" i="2"/>
  <c r="O1811" i="2"/>
  <c r="N1811" i="2"/>
  <c r="M1811" i="2"/>
  <c r="V1810" i="2"/>
  <c r="U1810" i="2"/>
  <c r="T1810" i="2"/>
  <c r="S1810" i="2"/>
  <c r="R1810" i="2"/>
  <c r="Q1810" i="2"/>
  <c r="P1810" i="2"/>
  <c r="O1810" i="2"/>
  <c r="N1810" i="2"/>
  <c r="M1810" i="2"/>
  <c r="V1809" i="2"/>
  <c r="U1809" i="2"/>
  <c r="T1809" i="2"/>
  <c r="S1809" i="2"/>
  <c r="R1809" i="2"/>
  <c r="Q1809" i="2"/>
  <c r="P1809" i="2"/>
  <c r="O1809" i="2"/>
  <c r="N1809" i="2"/>
  <c r="M1809" i="2"/>
  <c r="V1808" i="2"/>
  <c r="U1808" i="2"/>
  <c r="T1808" i="2"/>
  <c r="S1808" i="2"/>
  <c r="R1808" i="2"/>
  <c r="Q1808" i="2"/>
  <c r="P1808" i="2"/>
  <c r="O1808" i="2"/>
  <c r="N1808" i="2"/>
  <c r="M1808" i="2"/>
  <c r="V1807" i="2"/>
  <c r="U1807" i="2"/>
  <c r="T1807" i="2"/>
  <c r="S1807" i="2"/>
  <c r="R1807" i="2"/>
  <c r="Q1807" i="2"/>
  <c r="P1807" i="2"/>
  <c r="O1807" i="2"/>
  <c r="N1807" i="2"/>
  <c r="M1807" i="2"/>
  <c r="V1806" i="2"/>
  <c r="U1806" i="2"/>
  <c r="T1806" i="2"/>
  <c r="S1806" i="2"/>
  <c r="R1806" i="2"/>
  <c r="Q1806" i="2"/>
  <c r="P1806" i="2"/>
  <c r="O1806" i="2"/>
  <c r="N1806" i="2"/>
  <c r="M1806" i="2"/>
  <c r="V1805" i="2"/>
  <c r="U1805" i="2"/>
  <c r="T1805" i="2"/>
  <c r="S1805" i="2"/>
  <c r="R1805" i="2"/>
  <c r="Q1805" i="2"/>
  <c r="P1805" i="2"/>
  <c r="O1805" i="2"/>
  <c r="N1805" i="2"/>
  <c r="M1805" i="2"/>
  <c r="V1804" i="2"/>
  <c r="U1804" i="2"/>
  <c r="T1804" i="2"/>
  <c r="S1804" i="2"/>
  <c r="R1804" i="2"/>
  <c r="Q1804" i="2"/>
  <c r="P1804" i="2"/>
  <c r="O1804" i="2"/>
  <c r="N1804" i="2"/>
  <c r="M1804" i="2"/>
  <c r="V1803" i="2"/>
  <c r="U1803" i="2"/>
  <c r="T1803" i="2"/>
  <c r="S1803" i="2"/>
  <c r="R1803" i="2"/>
  <c r="Q1803" i="2"/>
  <c r="P1803" i="2"/>
  <c r="O1803" i="2"/>
  <c r="N1803" i="2"/>
  <c r="M1803" i="2"/>
  <c r="V1802" i="2"/>
  <c r="U1802" i="2"/>
  <c r="T1802" i="2"/>
  <c r="S1802" i="2"/>
  <c r="R1802" i="2"/>
  <c r="Q1802" i="2"/>
  <c r="P1802" i="2"/>
  <c r="O1802" i="2"/>
  <c r="N1802" i="2"/>
  <c r="M1802" i="2"/>
  <c r="V1801" i="2"/>
  <c r="U1801" i="2"/>
  <c r="T1801" i="2"/>
  <c r="S1801" i="2"/>
  <c r="R1801" i="2"/>
  <c r="Q1801" i="2"/>
  <c r="P1801" i="2"/>
  <c r="O1801" i="2"/>
  <c r="N1801" i="2"/>
  <c r="M1801" i="2"/>
  <c r="V1800" i="2"/>
  <c r="U1800" i="2"/>
  <c r="T1800" i="2"/>
  <c r="S1800" i="2"/>
  <c r="R1800" i="2"/>
  <c r="Q1800" i="2"/>
  <c r="P1800" i="2"/>
  <c r="O1800" i="2"/>
  <c r="N1800" i="2"/>
  <c r="M1800" i="2"/>
  <c r="V1799" i="2"/>
  <c r="U1799" i="2"/>
  <c r="T1799" i="2"/>
  <c r="S1799" i="2"/>
  <c r="R1799" i="2"/>
  <c r="Q1799" i="2"/>
  <c r="P1799" i="2"/>
  <c r="O1799" i="2"/>
  <c r="N1799" i="2"/>
  <c r="M1799" i="2"/>
  <c r="V1798" i="2"/>
  <c r="U1798" i="2"/>
  <c r="T1798" i="2"/>
  <c r="S1798" i="2"/>
  <c r="R1798" i="2"/>
  <c r="Q1798" i="2"/>
  <c r="P1798" i="2"/>
  <c r="O1798" i="2"/>
  <c r="N1798" i="2"/>
  <c r="M1798" i="2"/>
  <c r="V1797" i="2"/>
  <c r="U1797" i="2"/>
  <c r="T1797" i="2"/>
  <c r="S1797" i="2"/>
  <c r="R1797" i="2"/>
  <c r="Q1797" i="2"/>
  <c r="P1797" i="2"/>
  <c r="O1797" i="2"/>
  <c r="N1797" i="2"/>
  <c r="M1797" i="2"/>
  <c r="V1796" i="2"/>
  <c r="U1796" i="2"/>
  <c r="T1796" i="2"/>
  <c r="S1796" i="2"/>
  <c r="R1796" i="2"/>
  <c r="Q1796" i="2"/>
  <c r="P1796" i="2"/>
  <c r="O1796" i="2"/>
  <c r="N1796" i="2"/>
  <c r="M1796" i="2"/>
  <c r="V1795" i="2"/>
  <c r="U1795" i="2"/>
  <c r="T1795" i="2"/>
  <c r="S1795" i="2"/>
  <c r="R1795" i="2"/>
  <c r="Q1795" i="2"/>
  <c r="P1795" i="2"/>
  <c r="O1795" i="2"/>
  <c r="N1795" i="2"/>
  <c r="M1795" i="2"/>
  <c r="V1794" i="2"/>
  <c r="U1794" i="2"/>
  <c r="T1794" i="2"/>
  <c r="S1794" i="2"/>
  <c r="R1794" i="2"/>
  <c r="Q1794" i="2"/>
  <c r="P1794" i="2"/>
  <c r="O1794" i="2"/>
  <c r="N1794" i="2"/>
  <c r="M1794" i="2"/>
  <c r="V1793" i="2"/>
  <c r="U1793" i="2"/>
  <c r="T1793" i="2"/>
  <c r="S1793" i="2"/>
  <c r="R1793" i="2"/>
  <c r="Q1793" i="2"/>
  <c r="P1793" i="2"/>
  <c r="O1793" i="2"/>
  <c r="N1793" i="2"/>
  <c r="M1793" i="2"/>
  <c r="V1792" i="2"/>
  <c r="U1792" i="2"/>
  <c r="T1792" i="2"/>
  <c r="S1792" i="2"/>
  <c r="R1792" i="2"/>
  <c r="Q1792" i="2"/>
  <c r="P1792" i="2"/>
  <c r="O1792" i="2"/>
  <c r="N1792" i="2"/>
  <c r="M1792" i="2"/>
  <c r="V1791" i="2"/>
  <c r="U1791" i="2"/>
  <c r="T1791" i="2"/>
  <c r="S1791" i="2"/>
  <c r="R1791" i="2"/>
  <c r="Q1791" i="2"/>
  <c r="P1791" i="2"/>
  <c r="O1791" i="2"/>
  <c r="N1791" i="2"/>
  <c r="M1791" i="2"/>
  <c r="V1790" i="2"/>
  <c r="U1790" i="2"/>
  <c r="T1790" i="2"/>
  <c r="S1790" i="2"/>
  <c r="R1790" i="2"/>
  <c r="Q1790" i="2"/>
  <c r="P1790" i="2"/>
  <c r="O1790" i="2"/>
  <c r="N1790" i="2"/>
  <c r="M1790" i="2"/>
  <c r="V1789" i="2"/>
  <c r="U1789" i="2"/>
  <c r="T1789" i="2"/>
  <c r="S1789" i="2"/>
  <c r="R1789" i="2"/>
  <c r="Q1789" i="2"/>
  <c r="P1789" i="2"/>
  <c r="O1789" i="2"/>
  <c r="N1789" i="2"/>
  <c r="M1789" i="2"/>
  <c r="V1788" i="2"/>
  <c r="U1788" i="2"/>
  <c r="T1788" i="2"/>
  <c r="S1788" i="2"/>
  <c r="R1788" i="2"/>
  <c r="Q1788" i="2"/>
  <c r="P1788" i="2"/>
  <c r="O1788" i="2"/>
  <c r="N1788" i="2"/>
  <c r="M1788" i="2"/>
  <c r="V1787" i="2"/>
  <c r="U1787" i="2"/>
  <c r="T1787" i="2"/>
  <c r="S1787" i="2"/>
  <c r="R1787" i="2"/>
  <c r="Q1787" i="2"/>
  <c r="P1787" i="2"/>
  <c r="O1787" i="2"/>
  <c r="N1787" i="2"/>
  <c r="M1787" i="2"/>
  <c r="V1786" i="2"/>
  <c r="U1786" i="2"/>
  <c r="T1786" i="2"/>
  <c r="S1786" i="2"/>
  <c r="R1786" i="2"/>
  <c r="Q1786" i="2"/>
  <c r="P1786" i="2"/>
  <c r="O1786" i="2"/>
  <c r="N1786" i="2"/>
  <c r="M1786" i="2"/>
  <c r="V1785" i="2"/>
  <c r="U1785" i="2"/>
  <c r="T1785" i="2"/>
  <c r="S1785" i="2"/>
  <c r="R1785" i="2"/>
  <c r="Q1785" i="2"/>
  <c r="P1785" i="2"/>
  <c r="O1785" i="2"/>
  <c r="N1785" i="2"/>
  <c r="M1785" i="2"/>
  <c r="V1784" i="2"/>
  <c r="U1784" i="2"/>
  <c r="T1784" i="2"/>
  <c r="S1784" i="2"/>
  <c r="R1784" i="2"/>
  <c r="Q1784" i="2"/>
  <c r="P1784" i="2"/>
  <c r="O1784" i="2"/>
  <c r="N1784" i="2"/>
  <c r="M1784" i="2"/>
  <c r="V1783" i="2"/>
  <c r="U1783" i="2"/>
  <c r="T1783" i="2"/>
  <c r="S1783" i="2"/>
  <c r="R1783" i="2"/>
  <c r="Q1783" i="2"/>
  <c r="P1783" i="2"/>
  <c r="O1783" i="2"/>
  <c r="N1783" i="2"/>
  <c r="M1783" i="2"/>
  <c r="V1782" i="2"/>
  <c r="U1782" i="2"/>
  <c r="T1782" i="2"/>
  <c r="S1782" i="2"/>
  <c r="R1782" i="2"/>
  <c r="Q1782" i="2"/>
  <c r="P1782" i="2"/>
  <c r="O1782" i="2"/>
  <c r="N1782" i="2"/>
  <c r="M1782" i="2"/>
  <c r="V1781" i="2"/>
  <c r="U1781" i="2"/>
  <c r="T1781" i="2"/>
  <c r="S1781" i="2"/>
  <c r="R1781" i="2"/>
  <c r="Q1781" i="2"/>
  <c r="P1781" i="2"/>
  <c r="O1781" i="2"/>
  <c r="N1781" i="2"/>
  <c r="M1781" i="2"/>
  <c r="V1780" i="2"/>
  <c r="U1780" i="2"/>
  <c r="T1780" i="2"/>
  <c r="S1780" i="2"/>
  <c r="R1780" i="2"/>
  <c r="Q1780" i="2"/>
  <c r="P1780" i="2"/>
  <c r="O1780" i="2"/>
  <c r="N1780" i="2"/>
  <c r="M1780" i="2"/>
  <c r="V1779" i="2"/>
  <c r="U1779" i="2"/>
  <c r="T1779" i="2"/>
  <c r="S1779" i="2"/>
  <c r="R1779" i="2"/>
  <c r="Q1779" i="2"/>
  <c r="P1779" i="2"/>
  <c r="O1779" i="2"/>
  <c r="N1779" i="2"/>
  <c r="M1779" i="2"/>
  <c r="V1778" i="2"/>
  <c r="U1778" i="2"/>
  <c r="T1778" i="2"/>
  <c r="S1778" i="2"/>
  <c r="R1778" i="2"/>
  <c r="Q1778" i="2"/>
  <c r="P1778" i="2"/>
  <c r="O1778" i="2"/>
  <c r="N1778" i="2"/>
  <c r="M1778" i="2"/>
  <c r="V1777" i="2"/>
  <c r="U1777" i="2"/>
  <c r="T1777" i="2"/>
  <c r="S1777" i="2"/>
  <c r="R1777" i="2"/>
  <c r="Q1777" i="2"/>
  <c r="P1777" i="2"/>
  <c r="O1777" i="2"/>
  <c r="N1777" i="2"/>
  <c r="M1777" i="2"/>
  <c r="V1776" i="2"/>
  <c r="U1776" i="2"/>
  <c r="T1776" i="2"/>
  <c r="S1776" i="2"/>
  <c r="R1776" i="2"/>
  <c r="Q1776" i="2"/>
  <c r="P1776" i="2"/>
  <c r="O1776" i="2"/>
  <c r="N1776" i="2"/>
  <c r="M1776" i="2"/>
  <c r="V1775" i="2"/>
  <c r="U1775" i="2"/>
  <c r="T1775" i="2"/>
  <c r="S1775" i="2"/>
  <c r="R1775" i="2"/>
  <c r="Q1775" i="2"/>
  <c r="P1775" i="2"/>
  <c r="O1775" i="2"/>
  <c r="N1775" i="2"/>
  <c r="M1775" i="2"/>
  <c r="V1774" i="2"/>
  <c r="U1774" i="2"/>
  <c r="T1774" i="2"/>
  <c r="S1774" i="2"/>
  <c r="R1774" i="2"/>
  <c r="Q1774" i="2"/>
  <c r="P1774" i="2"/>
  <c r="O1774" i="2"/>
  <c r="N1774" i="2"/>
  <c r="M1774" i="2"/>
  <c r="V1773" i="2"/>
  <c r="U1773" i="2"/>
  <c r="T1773" i="2"/>
  <c r="S1773" i="2"/>
  <c r="R1773" i="2"/>
  <c r="Q1773" i="2"/>
  <c r="P1773" i="2"/>
  <c r="O1773" i="2"/>
  <c r="N1773" i="2"/>
  <c r="M1773" i="2"/>
  <c r="V1772" i="2"/>
  <c r="U1772" i="2"/>
  <c r="T1772" i="2"/>
  <c r="S1772" i="2"/>
  <c r="R1772" i="2"/>
  <c r="Q1772" i="2"/>
  <c r="P1772" i="2"/>
  <c r="O1772" i="2"/>
  <c r="N1772" i="2"/>
  <c r="M1772" i="2"/>
  <c r="V1771" i="2"/>
  <c r="U1771" i="2"/>
  <c r="T1771" i="2"/>
  <c r="S1771" i="2"/>
  <c r="R1771" i="2"/>
  <c r="Q1771" i="2"/>
  <c r="P1771" i="2"/>
  <c r="O1771" i="2"/>
  <c r="N1771" i="2"/>
  <c r="M1771" i="2"/>
  <c r="V1770" i="2"/>
  <c r="U1770" i="2"/>
  <c r="T1770" i="2"/>
  <c r="S1770" i="2"/>
  <c r="R1770" i="2"/>
  <c r="Q1770" i="2"/>
  <c r="P1770" i="2"/>
  <c r="O1770" i="2"/>
  <c r="N1770" i="2"/>
  <c r="M1770" i="2"/>
  <c r="V1769" i="2"/>
  <c r="U1769" i="2"/>
  <c r="T1769" i="2"/>
  <c r="S1769" i="2"/>
  <c r="R1769" i="2"/>
  <c r="Q1769" i="2"/>
  <c r="P1769" i="2"/>
  <c r="O1769" i="2"/>
  <c r="N1769" i="2"/>
  <c r="M1769" i="2"/>
  <c r="V1768" i="2"/>
  <c r="U1768" i="2"/>
  <c r="T1768" i="2"/>
  <c r="S1768" i="2"/>
  <c r="R1768" i="2"/>
  <c r="Q1768" i="2"/>
  <c r="P1768" i="2"/>
  <c r="O1768" i="2"/>
  <c r="N1768" i="2"/>
  <c r="M1768" i="2"/>
  <c r="V1767" i="2"/>
  <c r="U1767" i="2"/>
  <c r="T1767" i="2"/>
  <c r="S1767" i="2"/>
  <c r="R1767" i="2"/>
  <c r="Q1767" i="2"/>
  <c r="P1767" i="2"/>
  <c r="O1767" i="2"/>
  <c r="N1767" i="2"/>
  <c r="M1767" i="2"/>
  <c r="V1766" i="2"/>
  <c r="U1766" i="2"/>
  <c r="T1766" i="2"/>
  <c r="S1766" i="2"/>
  <c r="R1766" i="2"/>
  <c r="Q1766" i="2"/>
  <c r="P1766" i="2"/>
  <c r="O1766" i="2"/>
  <c r="N1766" i="2"/>
  <c r="M1766" i="2"/>
  <c r="V1765" i="2"/>
  <c r="U1765" i="2"/>
  <c r="T1765" i="2"/>
  <c r="S1765" i="2"/>
  <c r="R1765" i="2"/>
  <c r="Q1765" i="2"/>
  <c r="P1765" i="2"/>
  <c r="O1765" i="2"/>
  <c r="N1765" i="2"/>
  <c r="M1765" i="2"/>
  <c r="V1764" i="2"/>
  <c r="U1764" i="2"/>
  <c r="T1764" i="2"/>
  <c r="S1764" i="2"/>
  <c r="R1764" i="2"/>
  <c r="Q1764" i="2"/>
  <c r="P1764" i="2"/>
  <c r="O1764" i="2"/>
  <c r="N1764" i="2"/>
  <c r="M1764" i="2"/>
  <c r="V1763" i="2"/>
  <c r="U1763" i="2"/>
  <c r="T1763" i="2"/>
  <c r="S1763" i="2"/>
  <c r="R1763" i="2"/>
  <c r="Q1763" i="2"/>
  <c r="P1763" i="2"/>
  <c r="O1763" i="2"/>
  <c r="N1763" i="2"/>
  <c r="M1763" i="2"/>
  <c r="V1762" i="2"/>
  <c r="U1762" i="2"/>
  <c r="T1762" i="2"/>
  <c r="S1762" i="2"/>
  <c r="R1762" i="2"/>
  <c r="Q1762" i="2"/>
  <c r="P1762" i="2"/>
  <c r="O1762" i="2"/>
  <c r="N1762" i="2"/>
  <c r="M1762" i="2"/>
  <c r="V1761" i="2"/>
  <c r="U1761" i="2"/>
  <c r="T1761" i="2"/>
  <c r="S1761" i="2"/>
  <c r="R1761" i="2"/>
  <c r="Q1761" i="2"/>
  <c r="P1761" i="2"/>
  <c r="O1761" i="2"/>
  <c r="N1761" i="2"/>
  <c r="M1761" i="2"/>
  <c r="V1760" i="2"/>
  <c r="U1760" i="2"/>
  <c r="T1760" i="2"/>
  <c r="S1760" i="2"/>
  <c r="R1760" i="2"/>
  <c r="Q1760" i="2"/>
  <c r="P1760" i="2"/>
  <c r="O1760" i="2"/>
  <c r="N1760" i="2"/>
  <c r="M1760" i="2"/>
  <c r="V1759" i="2"/>
  <c r="U1759" i="2"/>
  <c r="T1759" i="2"/>
  <c r="S1759" i="2"/>
  <c r="R1759" i="2"/>
  <c r="Q1759" i="2"/>
  <c r="P1759" i="2"/>
  <c r="O1759" i="2"/>
  <c r="N1759" i="2"/>
  <c r="M1759" i="2"/>
  <c r="V1758" i="2"/>
  <c r="U1758" i="2"/>
  <c r="T1758" i="2"/>
  <c r="S1758" i="2"/>
  <c r="R1758" i="2"/>
  <c r="Q1758" i="2"/>
  <c r="P1758" i="2"/>
  <c r="O1758" i="2"/>
  <c r="N1758" i="2"/>
  <c r="M1758" i="2"/>
  <c r="V1757" i="2"/>
  <c r="U1757" i="2"/>
  <c r="T1757" i="2"/>
  <c r="S1757" i="2"/>
  <c r="R1757" i="2"/>
  <c r="Q1757" i="2"/>
  <c r="P1757" i="2"/>
  <c r="O1757" i="2"/>
  <c r="N1757" i="2"/>
  <c r="M1757" i="2"/>
  <c r="V1756" i="2"/>
  <c r="U1756" i="2"/>
  <c r="T1756" i="2"/>
  <c r="S1756" i="2"/>
  <c r="R1756" i="2"/>
  <c r="Q1756" i="2"/>
  <c r="P1756" i="2"/>
  <c r="O1756" i="2"/>
  <c r="N1756" i="2"/>
  <c r="M1756" i="2"/>
  <c r="V1755" i="2"/>
  <c r="U1755" i="2"/>
  <c r="T1755" i="2"/>
  <c r="S1755" i="2"/>
  <c r="R1755" i="2"/>
  <c r="Q1755" i="2"/>
  <c r="P1755" i="2"/>
  <c r="O1755" i="2"/>
  <c r="N1755" i="2"/>
  <c r="M1755" i="2"/>
  <c r="V1754" i="2"/>
  <c r="U1754" i="2"/>
  <c r="T1754" i="2"/>
  <c r="S1754" i="2"/>
  <c r="R1754" i="2"/>
  <c r="Q1754" i="2"/>
  <c r="P1754" i="2"/>
  <c r="O1754" i="2"/>
  <c r="N1754" i="2"/>
  <c r="M1754" i="2"/>
  <c r="V1753" i="2"/>
  <c r="U1753" i="2"/>
  <c r="T1753" i="2"/>
  <c r="S1753" i="2"/>
  <c r="R1753" i="2"/>
  <c r="Q1753" i="2"/>
  <c r="P1753" i="2"/>
  <c r="O1753" i="2"/>
  <c r="N1753" i="2"/>
  <c r="M1753" i="2"/>
  <c r="V1752" i="2"/>
  <c r="U1752" i="2"/>
  <c r="T1752" i="2"/>
  <c r="S1752" i="2"/>
  <c r="R1752" i="2"/>
  <c r="Q1752" i="2"/>
  <c r="P1752" i="2"/>
  <c r="O1752" i="2"/>
  <c r="N1752" i="2"/>
  <c r="M1752" i="2"/>
  <c r="V1751" i="2"/>
  <c r="U1751" i="2"/>
  <c r="T1751" i="2"/>
  <c r="S1751" i="2"/>
  <c r="R1751" i="2"/>
  <c r="Q1751" i="2"/>
  <c r="P1751" i="2"/>
  <c r="O1751" i="2"/>
  <c r="N1751" i="2"/>
  <c r="M1751" i="2"/>
  <c r="V1750" i="2"/>
  <c r="U1750" i="2"/>
  <c r="T1750" i="2"/>
  <c r="S1750" i="2"/>
  <c r="R1750" i="2"/>
  <c r="Q1750" i="2"/>
  <c r="P1750" i="2"/>
  <c r="O1750" i="2"/>
  <c r="N1750" i="2"/>
  <c r="M1750" i="2"/>
  <c r="V1749" i="2"/>
  <c r="U1749" i="2"/>
  <c r="T1749" i="2"/>
  <c r="S1749" i="2"/>
  <c r="R1749" i="2"/>
  <c r="Q1749" i="2"/>
  <c r="P1749" i="2"/>
  <c r="O1749" i="2"/>
  <c r="N1749" i="2"/>
  <c r="M1749" i="2"/>
  <c r="V1748" i="2"/>
  <c r="U1748" i="2"/>
  <c r="T1748" i="2"/>
  <c r="S1748" i="2"/>
  <c r="R1748" i="2"/>
  <c r="Q1748" i="2"/>
  <c r="P1748" i="2"/>
  <c r="O1748" i="2"/>
  <c r="N1748" i="2"/>
  <c r="M1748" i="2"/>
  <c r="V1747" i="2"/>
  <c r="U1747" i="2"/>
  <c r="T1747" i="2"/>
  <c r="S1747" i="2"/>
  <c r="R1747" i="2"/>
  <c r="Q1747" i="2"/>
  <c r="P1747" i="2"/>
  <c r="O1747" i="2"/>
  <c r="N1747" i="2"/>
  <c r="M1747" i="2"/>
  <c r="V1746" i="2"/>
  <c r="U1746" i="2"/>
  <c r="T1746" i="2"/>
  <c r="S1746" i="2"/>
  <c r="R1746" i="2"/>
  <c r="Q1746" i="2"/>
  <c r="P1746" i="2"/>
  <c r="O1746" i="2"/>
  <c r="N1746" i="2"/>
  <c r="M1746" i="2"/>
  <c r="V1745" i="2"/>
  <c r="U1745" i="2"/>
  <c r="T1745" i="2"/>
  <c r="S1745" i="2"/>
  <c r="R1745" i="2"/>
  <c r="Q1745" i="2"/>
  <c r="P1745" i="2"/>
  <c r="O1745" i="2"/>
  <c r="N1745" i="2"/>
  <c r="M1745" i="2"/>
  <c r="V1744" i="2"/>
  <c r="U1744" i="2"/>
  <c r="T1744" i="2"/>
  <c r="S1744" i="2"/>
  <c r="R1744" i="2"/>
  <c r="Q1744" i="2"/>
  <c r="P1744" i="2"/>
  <c r="O1744" i="2"/>
  <c r="N1744" i="2"/>
  <c r="M1744" i="2"/>
  <c r="V1743" i="2"/>
  <c r="U1743" i="2"/>
  <c r="T1743" i="2"/>
  <c r="S1743" i="2"/>
  <c r="R1743" i="2"/>
  <c r="Q1743" i="2"/>
  <c r="P1743" i="2"/>
  <c r="O1743" i="2"/>
  <c r="N1743" i="2"/>
  <c r="M1743" i="2"/>
  <c r="V1742" i="2"/>
  <c r="U1742" i="2"/>
  <c r="T1742" i="2"/>
  <c r="S1742" i="2"/>
  <c r="R1742" i="2"/>
  <c r="Q1742" i="2"/>
  <c r="P1742" i="2"/>
  <c r="O1742" i="2"/>
  <c r="N1742" i="2"/>
  <c r="M1742" i="2"/>
  <c r="V1741" i="2"/>
  <c r="U1741" i="2"/>
  <c r="T1741" i="2"/>
  <c r="S1741" i="2"/>
  <c r="R1741" i="2"/>
  <c r="Q1741" i="2"/>
  <c r="P1741" i="2"/>
  <c r="O1741" i="2"/>
  <c r="N1741" i="2"/>
  <c r="M1741" i="2"/>
  <c r="V1740" i="2"/>
  <c r="U1740" i="2"/>
  <c r="T1740" i="2"/>
  <c r="S1740" i="2"/>
  <c r="R1740" i="2"/>
  <c r="Q1740" i="2"/>
  <c r="P1740" i="2"/>
  <c r="O1740" i="2"/>
  <c r="N1740" i="2"/>
  <c r="M1740" i="2"/>
  <c r="V1739" i="2"/>
  <c r="U1739" i="2"/>
  <c r="T1739" i="2"/>
  <c r="S1739" i="2"/>
  <c r="R1739" i="2"/>
  <c r="Q1739" i="2"/>
  <c r="P1739" i="2"/>
  <c r="O1739" i="2"/>
  <c r="N1739" i="2"/>
  <c r="M1739" i="2"/>
  <c r="V1738" i="2"/>
  <c r="U1738" i="2"/>
  <c r="T1738" i="2"/>
  <c r="S1738" i="2"/>
  <c r="R1738" i="2"/>
  <c r="Q1738" i="2"/>
  <c r="P1738" i="2"/>
  <c r="O1738" i="2"/>
  <c r="N1738" i="2"/>
  <c r="M1738" i="2"/>
  <c r="V1737" i="2"/>
  <c r="U1737" i="2"/>
  <c r="T1737" i="2"/>
  <c r="S1737" i="2"/>
  <c r="R1737" i="2"/>
  <c r="Q1737" i="2"/>
  <c r="P1737" i="2"/>
  <c r="O1737" i="2"/>
  <c r="N1737" i="2"/>
  <c r="M1737" i="2"/>
  <c r="V1736" i="2"/>
  <c r="U1736" i="2"/>
  <c r="T1736" i="2"/>
  <c r="S1736" i="2"/>
  <c r="R1736" i="2"/>
  <c r="Q1736" i="2"/>
  <c r="P1736" i="2"/>
  <c r="O1736" i="2"/>
  <c r="N1736" i="2"/>
  <c r="M1736" i="2"/>
  <c r="V1735" i="2"/>
  <c r="U1735" i="2"/>
  <c r="T1735" i="2"/>
  <c r="S1735" i="2"/>
  <c r="R1735" i="2"/>
  <c r="Q1735" i="2"/>
  <c r="P1735" i="2"/>
  <c r="O1735" i="2"/>
  <c r="N1735" i="2"/>
  <c r="M1735" i="2"/>
  <c r="V1734" i="2"/>
  <c r="U1734" i="2"/>
  <c r="T1734" i="2"/>
  <c r="S1734" i="2"/>
  <c r="R1734" i="2"/>
  <c r="Q1734" i="2"/>
  <c r="P1734" i="2"/>
  <c r="O1734" i="2"/>
  <c r="N1734" i="2"/>
  <c r="M1734" i="2"/>
  <c r="V1733" i="2"/>
  <c r="U1733" i="2"/>
  <c r="T1733" i="2"/>
  <c r="S1733" i="2"/>
  <c r="R1733" i="2"/>
  <c r="Q1733" i="2"/>
  <c r="P1733" i="2"/>
  <c r="O1733" i="2"/>
  <c r="N1733" i="2"/>
  <c r="M1733" i="2"/>
  <c r="V1732" i="2"/>
  <c r="U1732" i="2"/>
  <c r="T1732" i="2"/>
  <c r="S1732" i="2"/>
  <c r="R1732" i="2"/>
  <c r="Q1732" i="2"/>
  <c r="P1732" i="2"/>
  <c r="O1732" i="2"/>
  <c r="N1732" i="2"/>
  <c r="M1732" i="2"/>
  <c r="V1731" i="2"/>
  <c r="U1731" i="2"/>
  <c r="T1731" i="2"/>
  <c r="S1731" i="2"/>
  <c r="R1731" i="2"/>
  <c r="Q1731" i="2"/>
  <c r="P1731" i="2"/>
  <c r="O1731" i="2"/>
  <c r="N1731" i="2"/>
  <c r="M1731" i="2"/>
  <c r="V1730" i="2"/>
  <c r="U1730" i="2"/>
  <c r="T1730" i="2"/>
  <c r="S1730" i="2"/>
  <c r="R1730" i="2"/>
  <c r="Q1730" i="2"/>
  <c r="P1730" i="2"/>
  <c r="O1730" i="2"/>
  <c r="N1730" i="2"/>
  <c r="M1730" i="2"/>
  <c r="V1729" i="2"/>
  <c r="U1729" i="2"/>
  <c r="T1729" i="2"/>
  <c r="S1729" i="2"/>
  <c r="R1729" i="2"/>
  <c r="Q1729" i="2"/>
  <c r="P1729" i="2"/>
  <c r="O1729" i="2"/>
  <c r="N1729" i="2"/>
  <c r="M1729" i="2"/>
  <c r="V1728" i="2"/>
  <c r="U1728" i="2"/>
  <c r="T1728" i="2"/>
  <c r="S1728" i="2"/>
  <c r="R1728" i="2"/>
  <c r="Q1728" i="2"/>
  <c r="P1728" i="2"/>
  <c r="O1728" i="2"/>
  <c r="N1728" i="2"/>
  <c r="M1728" i="2"/>
  <c r="V1727" i="2"/>
  <c r="U1727" i="2"/>
  <c r="T1727" i="2"/>
  <c r="S1727" i="2"/>
  <c r="R1727" i="2"/>
  <c r="Q1727" i="2"/>
  <c r="P1727" i="2"/>
  <c r="O1727" i="2"/>
  <c r="N1727" i="2"/>
  <c r="M1727" i="2"/>
  <c r="V1726" i="2"/>
  <c r="U1726" i="2"/>
  <c r="T1726" i="2"/>
  <c r="S1726" i="2"/>
  <c r="R1726" i="2"/>
  <c r="Q1726" i="2"/>
  <c r="P1726" i="2"/>
  <c r="O1726" i="2"/>
  <c r="N1726" i="2"/>
  <c r="M1726" i="2"/>
  <c r="V1725" i="2"/>
  <c r="U1725" i="2"/>
  <c r="T1725" i="2"/>
  <c r="S1725" i="2"/>
  <c r="R1725" i="2"/>
  <c r="Q1725" i="2"/>
  <c r="P1725" i="2"/>
  <c r="O1725" i="2"/>
  <c r="N1725" i="2"/>
  <c r="M1725" i="2"/>
  <c r="V1724" i="2"/>
  <c r="U1724" i="2"/>
  <c r="T1724" i="2"/>
  <c r="S1724" i="2"/>
  <c r="R1724" i="2"/>
  <c r="Q1724" i="2"/>
  <c r="P1724" i="2"/>
  <c r="O1724" i="2"/>
  <c r="N1724" i="2"/>
  <c r="M1724" i="2"/>
  <c r="V1723" i="2"/>
  <c r="U1723" i="2"/>
  <c r="T1723" i="2"/>
  <c r="S1723" i="2"/>
  <c r="R1723" i="2"/>
  <c r="Q1723" i="2"/>
  <c r="P1723" i="2"/>
  <c r="O1723" i="2"/>
  <c r="N1723" i="2"/>
  <c r="M1723" i="2"/>
  <c r="V1722" i="2"/>
  <c r="U1722" i="2"/>
  <c r="T1722" i="2"/>
  <c r="S1722" i="2"/>
  <c r="R1722" i="2"/>
  <c r="Q1722" i="2"/>
  <c r="P1722" i="2"/>
  <c r="O1722" i="2"/>
  <c r="N1722" i="2"/>
  <c r="M1722" i="2"/>
  <c r="V1721" i="2"/>
  <c r="U1721" i="2"/>
  <c r="T1721" i="2"/>
  <c r="S1721" i="2"/>
  <c r="R1721" i="2"/>
  <c r="Q1721" i="2"/>
  <c r="P1721" i="2"/>
  <c r="O1721" i="2"/>
  <c r="N1721" i="2"/>
  <c r="M1721" i="2"/>
  <c r="V1720" i="2"/>
  <c r="U1720" i="2"/>
  <c r="T1720" i="2"/>
  <c r="S1720" i="2"/>
  <c r="R1720" i="2"/>
  <c r="Q1720" i="2"/>
  <c r="P1720" i="2"/>
  <c r="O1720" i="2"/>
  <c r="N1720" i="2"/>
  <c r="M1720" i="2"/>
  <c r="V1719" i="2"/>
  <c r="U1719" i="2"/>
  <c r="T1719" i="2"/>
  <c r="S1719" i="2"/>
  <c r="R1719" i="2"/>
  <c r="Q1719" i="2"/>
  <c r="P1719" i="2"/>
  <c r="O1719" i="2"/>
  <c r="N1719" i="2"/>
  <c r="M1719" i="2"/>
  <c r="V1718" i="2"/>
  <c r="U1718" i="2"/>
  <c r="T1718" i="2"/>
  <c r="S1718" i="2"/>
  <c r="R1718" i="2"/>
  <c r="Q1718" i="2"/>
  <c r="P1718" i="2"/>
  <c r="O1718" i="2"/>
  <c r="N1718" i="2"/>
  <c r="M1718" i="2"/>
  <c r="V1717" i="2"/>
  <c r="U1717" i="2"/>
  <c r="T1717" i="2"/>
  <c r="S1717" i="2"/>
  <c r="R1717" i="2"/>
  <c r="Q1717" i="2"/>
  <c r="P1717" i="2"/>
  <c r="O1717" i="2"/>
  <c r="N1717" i="2"/>
  <c r="M1717" i="2"/>
  <c r="V1716" i="2"/>
  <c r="U1716" i="2"/>
  <c r="T1716" i="2"/>
  <c r="S1716" i="2"/>
  <c r="R1716" i="2"/>
  <c r="Q1716" i="2"/>
  <c r="P1716" i="2"/>
  <c r="O1716" i="2"/>
  <c r="N1716" i="2"/>
  <c r="M1716" i="2"/>
  <c r="V1715" i="2"/>
  <c r="U1715" i="2"/>
  <c r="T1715" i="2"/>
  <c r="S1715" i="2"/>
  <c r="R1715" i="2"/>
  <c r="Q1715" i="2"/>
  <c r="P1715" i="2"/>
  <c r="O1715" i="2"/>
  <c r="N1715" i="2"/>
  <c r="M1715" i="2"/>
  <c r="V1714" i="2"/>
  <c r="U1714" i="2"/>
  <c r="T1714" i="2"/>
  <c r="S1714" i="2"/>
  <c r="R1714" i="2"/>
  <c r="Q1714" i="2"/>
  <c r="P1714" i="2"/>
  <c r="O1714" i="2"/>
  <c r="N1714" i="2"/>
  <c r="M1714" i="2"/>
  <c r="V1713" i="2"/>
  <c r="U1713" i="2"/>
  <c r="T1713" i="2"/>
  <c r="S1713" i="2"/>
  <c r="R1713" i="2"/>
  <c r="Q1713" i="2"/>
  <c r="P1713" i="2"/>
  <c r="O1713" i="2"/>
  <c r="N1713" i="2"/>
  <c r="M1713" i="2"/>
  <c r="V1712" i="2"/>
  <c r="U1712" i="2"/>
  <c r="T1712" i="2"/>
  <c r="S1712" i="2"/>
  <c r="R1712" i="2"/>
  <c r="Q1712" i="2"/>
  <c r="P1712" i="2"/>
  <c r="O1712" i="2"/>
  <c r="N1712" i="2"/>
  <c r="M1712" i="2"/>
  <c r="V1711" i="2"/>
  <c r="U1711" i="2"/>
  <c r="T1711" i="2"/>
  <c r="S1711" i="2"/>
  <c r="R1711" i="2"/>
  <c r="Q1711" i="2"/>
  <c r="P1711" i="2"/>
  <c r="O1711" i="2"/>
  <c r="N1711" i="2"/>
  <c r="M1711" i="2"/>
  <c r="V1710" i="2"/>
  <c r="U1710" i="2"/>
  <c r="T1710" i="2"/>
  <c r="S1710" i="2"/>
  <c r="R1710" i="2"/>
  <c r="Q1710" i="2"/>
  <c r="P1710" i="2"/>
  <c r="O1710" i="2"/>
  <c r="N1710" i="2"/>
  <c r="M1710" i="2"/>
  <c r="V1709" i="2"/>
  <c r="U1709" i="2"/>
  <c r="T1709" i="2"/>
  <c r="S1709" i="2"/>
  <c r="R1709" i="2"/>
  <c r="Q1709" i="2"/>
  <c r="P1709" i="2"/>
  <c r="O1709" i="2"/>
  <c r="N1709" i="2"/>
  <c r="M1709" i="2"/>
  <c r="V1708" i="2"/>
  <c r="U1708" i="2"/>
  <c r="T1708" i="2"/>
  <c r="S1708" i="2"/>
  <c r="R1708" i="2"/>
  <c r="Q1708" i="2"/>
  <c r="P1708" i="2"/>
  <c r="O1708" i="2"/>
  <c r="N1708" i="2"/>
  <c r="M1708" i="2"/>
  <c r="V1707" i="2"/>
  <c r="U1707" i="2"/>
  <c r="T1707" i="2"/>
  <c r="S1707" i="2"/>
  <c r="R1707" i="2"/>
  <c r="Q1707" i="2"/>
  <c r="P1707" i="2"/>
  <c r="O1707" i="2"/>
  <c r="N1707" i="2"/>
  <c r="M1707" i="2"/>
  <c r="V1706" i="2"/>
  <c r="U1706" i="2"/>
  <c r="T1706" i="2"/>
  <c r="S1706" i="2"/>
  <c r="R1706" i="2"/>
  <c r="Q1706" i="2"/>
  <c r="P1706" i="2"/>
  <c r="O1706" i="2"/>
  <c r="N1706" i="2"/>
  <c r="M1706" i="2"/>
  <c r="V1705" i="2"/>
  <c r="U1705" i="2"/>
  <c r="T1705" i="2"/>
  <c r="S1705" i="2"/>
  <c r="R1705" i="2"/>
  <c r="Q1705" i="2"/>
  <c r="P1705" i="2"/>
  <c r="O1705" i="2"/>
  <c r="N1705" i="2"/>
  <c r="M1705" i="2"/>
  <c r="V1704" i="2"/>
  <c r="U1704" i="2"/>
  <c r="T1704" i="2"/>
  <c r="S1704" i="2"/>
  <c r="R1704" i="2"/>
  <c r="Q1704" i="2"/>
  <c r="P1704" i="2"/>
  <c r="O1704" i="2"/>
  <c r="N1704" i="2"/>
  <c r="M1704" i="2"/>
  <c r="V1703" i="2"/>
  <c r="U1703" i="2"/>
  <c r="T1703" i="2"/>
  <c r="S1703" i="2"/>
  <c r="R1703" i="2"/>
  <c r="Q1703" i="2"/>
  <c r="P1703" i="2"/>
  <c r="O1703" i="2"/>
  <c r="N1703" i="2"/>
  <c r="M1703" i="2"/>
  <c r="V1702" i="2"/>
  <c r="U1702" i="2"/>
  <c r="T1702" i="2"/>
  <c r="S1702" i="2"/>
  <c r="R1702" i="2"/>
  <c r="Q1702" i="2"/>
  <c r="P1702" i="2"/>
  <c r="O1702" i="2"/>
  <c r="N1702" i="2"/>
  <c r="M1702" i="2"/>
  <c r="V1701" i="2"/>
  <c r="U1701" i="2"/>
  <c r="T1701" i="2"/>
  <c r="S1701" i="2"/>
  <c r="R1701" i="2"/>
  <c r="Q1701" i="2"/>
  <c r="P1701" i="2"/>
  <c r="O1701" i="2"/>
  <c r="N1701" i="2"/>
  <c r="M1701" i="2"/>
  <c r="V1700" i="2"/>
  <c r="U1700" i="2"/>
  <c r="T1700" i="2"/>
  <c r="S1700" i="2"/>
  <c r="R1700" i="2"/>
  <c r="Q1700" i="2"/>
  <c r="P1700" i="2"/>
  <c r="O1700" i="2"/>
  <c r="N1700" i="2"/>
  <c r="M1700" i="2"/>
  <c r="V1699" i="2"/>
  <c r="U1699" i="2"/>
  <c r="T1699" i="2"/>
  <c r="S1699" i="2"/>
  <c r="R1699" i="2"/>
  <c r="Q1699" i="2"/>
  <c r="P1699" i="2"/>
  <c r="O1699" i="2"/>
  <c r="N1699" i="2"/>
  <c r="M1699" i="2"/>
  <c r="V1698" i="2"/>
  <c r="U1698" i="2"/>
  <c r="T1698" i="2"/>
  <c r="S1698" i="2"/>
  <c r="R1698" i="2"/>
  <c r="Q1698" i="2"/>
  <c r="P1698" i="2"/>
  <c r="O1698" i="2"/>
  <c r="N1698" i="2"/>
  <c r="M1698" i="2"/>
  <c r="V1697" i="2"/>
  <c r="U1697" i="2"/>
  <c r="T1697" i="2"/>
  <c r="S1697" i="2"/>
  <c r="R1697" i="2"/>
  <c r="Q1697" i="2"/>
  <c r="P1697" i="2"/>
  <c r="O1697" i="2"/>
  <c r="N1697" i="2"/>
  <c r="M1697" i="2"/>
  <c r="V1696" i="2"/>
  <c r="U1696" i="2"/>
  <c r="T1696" i="2"/>
  <c r="S1696" i="2"/>
  <c r="R1696" i="2"/>
  <c r="Q1696" i="2"/>
  <c r="P1696" i="2"/>
  <c r="O1696" i="2"/>
  <c r="N1696" i="2"/>
  <c r="M1696" i="2"/>
  <c r="V1695" i="2"/>
  <c r="U1695" i="2"/>
  <c r="T1695" i="2"/>
  <c r="S1695" i="2"/>
  <c r="R1695" i="2"/>
  <c r="Q1695" i="2"/>
  <c r="P1695" i="2"/>
  <c r="O1695" i="2"/>
  <c r="N1695" i="2"/>
  <c r="M1695" i="2"/>
  <c r="V1694" i="2"/>
  <c r="U1694" i="2"/>
  <c r="T1694" i="2"/>
  <c r="S1694" i="2"/>
  <c r="R1694" i="2"/>
  <c r="Q1694" i="2"/>
  <c r="P1694" i="2"/>
  <c r="O1694" i="2"/>
  <c r="N1694" i="2"/>
  <c r="M1694" i="2"/>
  <c r="V1693" i="2"/>
  <c r="U1693" i="2"/>
  <c r="T1693" i="2"/>
  <c r="S1693" i="2"/>
  <c r="R1693" i="2"/>
  <c r="Q1693" i="2"/>
  <c r="P1693" i="2"/>
  <c r="O1693" i="2"/>
  <c r="N1693" i="2"/>
  <c r="M1693" i="2"/>
  <c r="V1692" i="2"/>
  <c r="U1692" i="2"/>
  <c r="T1692" i="2"/>
  <c r="S1692" i="2"/>
  <c r="R1692" i="2"/>
  <c r="Q1692" i="2"/>
  <c r="P1692" i="2"/>
  <c r="O1692" i="2"/>
  <c r="N1692" i="2"/>
  <c r="M1692" i="2"/>
  <c r="V1691" i="2"/>
  <c r="U1691" i="2"/>
  <c r="T1691" i="2"/>
  <c r="S1691" i="2"/>
  <c r="R1691" i="2"/>
  <c r="Q1691" i="2"/>
  <c r="P1691" i="2"/>
  <c r="O1691" i="2"/>
  <c r="N1691" i="2"/>
  <c r="M1691" i="2"/>
  <c r="V1690" i="2"/>
  <c r="U1690" i="2"/>
  <c r="T1690" i="2"/>
  <c r="S1690" i="2"/>
  <c r="R1690" i="2"/>
  <c r="Q1690" i="2"/>
  <c r="P1690" i="2"/>
  <c r="O1690" i="2"/>
  <c r="N1690" i="2"/>
  <c r="M1690" i="2"/>
  <c r="V1689" i="2"/>
  <c r="U1689" i="2"/>
  <c r="T1689" i="2"/>
  <c r="S1689" i="2"/>
  <c r="R1689" i="2"/>
  <c r="Q1689" i="2"/>
  <c r="P1689" i="2"/>
  <c r="O1689" i="2"/>
  <c r="N1689" i="2"/>
  <c r="M1689" i="2"/>
  <c r="V1688" i="2"/>
  <c r="U1688" i="2"/>
  <c r="T1688" i="2"/>
  <c r="S1688" i="2"/>
  <c r="R1688" i="2"/>
  <c r="Q1688" i="2"/>
  <c r="P1688" i="2"/>
  <c r="O1688" i="2"/>
  <c r="N1688" i="2"/>
  <c r="M1688" i="2"/>
  <c r="V1687" i="2"/>
  <c r="U1687" i="2"/>
  <c r="T1687" i="2"/>
  <c r="S1687" i="2"/>
  <c r="R1687" i="2"/>
  <c r="Q1687" i="2"/>
  <c r="P1687" i="2"/>
  <c r="O1687" i="2"/>
  <c r="N1687" i="2"/>
  <c r="M1687" i="2"/>
  <c r="V1686" i="2"/>
  <c r="U1686" i="2"/>
  <c r="T1686" i="2"/>
  <c r="S1686" i="2"/>
  <c r="R1686" i="2"/>
  <c r="Q1686" i="2"/>
  <c r="P1686" i="2"/>
  <c r="O1686" i="2"/>
  <c r="N1686" i="2"/>
  <c r="M1686" i="2"/>
  <c r="V1685" i="2"/>
  <c r="U1685" i="2"/>
  <c r="T1685" i="2"/>
  <c r="S1685" i="2"/>
  <c r="R1685" i="2"/>
  <c r="Q1685" i="2"/>
  <c r="P1685" i="2"/>
  <c r="O1685" i="2"/>
  <c r="N1685" i="2"/>
  <c r="M1685" i="2"/>
  <c r="V1684" i="2"/>
  <c r="U1684" i="2"/>
  <c r="T1684" i="2"/>
  <c r="S1684" i="2"/>
  <c r="R1684" i="2"/>
  <c r="Q1684" i="2"/>
  <c r="P1684" i="2"/>
  <c r="O1684" i="2"/>
  <c r="N1684" i="2"/>
  <c r="M1684" i="2"/>
  <c r="V1683" i="2"/>
  <c r="U1683" i="2"/>
  <c r="T1683" i="2"/>
  <c r="S1683" i="2"/>
  <c r="R1683" i="2"/>
  <c r="Q1683" i="2"/>
  <c r="P1683" i="2"/>
  <c r="O1683" i="2"/>
  <c r="N1683" i="2"/>
  <c r="M1683" i="2"/>
  <c r="V1682" i="2"/>
  <c r="U1682" i="2"/>
  <c r="T1682" i="2"/>
  <c r="S1682" i="2"/>
  <c r="R1682" i="2"/>
  <c r="Q1682" i="2"/>
  <c r="P1682" i="2"/>
  <c r="O1682" i="2"/>
  <c r="N1682" i="2"/>
  <c r="M1682" i="2"/>
  <c r="V1681" i="2"/>
  <c r="U1681" i="2"/>
  <c r="T1681" i="2"/>
  <c r="S1681" i="2"/>
  <c r="R1681" i="2"/>
  <c r="Q1681" i="2"/>
  <c r="P1681" i="2"/>
  <c r="O1681" i="2"/>
  <c r="N1681" i="2"/>
  <c r="M1681" i="2"/>
  <c r="V1680" i="2"/>
  <c r="U1680" i="2"/>
  <c r="T1680" i="2"/>
  <c r="S1680" i="2"/>
  <c r="R1680" i="2"/>
  <c r="Q1680" i="2"/>
  <c r="P1680" i="2"/>
  <c r="O1680" i="2"/>
  <c r="N1680" i="2"/>
  <c r="M1680" i="2"/>
  <c r="V1679" i="2"/>
  <c r="U1679" i="2"/>
  <c r="T1679" i="2"/>
  <c r="S1679" i="2"/>
  <c r="R1679" i="2"/>
  <c r="Q1679" i="2"/>
  <c r="P1679" i="2"/>
  <c r="O1679" i="2"/>
  <c r="N1679" i="2"/>
  <c r="M1679" i="2"/>
  <c r="V1678" i="2"/>
  <c r="U1678" i="2"/>
  <c r="T1678" i="2"/>
  <c r="S1678" i="2"/>
  <c r="R1678" i="2"/>
  <c r="Q1678" i="2"/>
  <c r="P1678" i="2"/>
  <c r="O1678" i="2"/>
  <c r="N1678" i="2"/>
  <c r="M1678" i="2"/>
  <c r="V1677" i="2"/>
  <c r="U1677" i="2"/>
  <c r="T1677" i="2"/>
  <c r="S1677" i="2"/>
  <c r="R1677" i="2"/>
  <c r="Q1677" i="2"/>
  <c r="P1677" i="2"/>
  <c r="O1677" i="2"/>
  <c r="N1677" i="2"/>
  <c r="M1677" i="2"/>
  <c r="V1676" i="2"/>
  <c r="U1676" i="2"/>
  <c r="T1676" i="2"/>
  <c r="S1676" i="2"/>
  <c r="R1676" i="2"/>
  <c r="Q1676" i="2"/>
  <c r="P1676" i="2"/>
  <c r="O1676" i="2"/>
  <c r="N1676" i="2"/>
  <c r="M1676" i="2"/>
  <c r="V1675" i="2"/>
  <c r="U1675" i="2"/>
  <c r="T1675" i="2"/>
  <c r="S1675" i="2"/>
  <c r="R1675" i="2"/>
  <c r="Q1675" i="2"/>
  <c r="P1675" i="2"/>
  <c r="O1675" i="2"/>
  <c r="N1675" i="2"/>
  <c r="M1675" i="2"/>
  <c r="V1674" i="2"/>
  <c r="U1674" i="2"/>
  <c r="T1674" i="2"/>
  <c r="S1674" i="2"/>
  <c r="R1674" i="2"/>
  <c r="Q1674" i="2"/>
  <c r="P1674" i="2"/>
  <c r="O1674" i="2"/>
  <c r="N1674" i="2"/>
  <c r="M1674" i="2"/>
  <c r="V1673" i="2"/>
  <c r="U1673" i="2"/>
  <c r="T1673" i="2"/>
  <c r="S1673" i="2"/>
  <c r="R1673" i="2"/>
  <c r="Q1673" i="2"/>
  <c r="P1673" i="2"/>
  <c r="O1673" i="2"/>
  <c r="N1673" i="2"/>
  <c r="M1673" i="2"/>
  <c r="V1672" i="2"/>
  <c r="U1672" i="2"/>
  <c r="T1672" i="2"/>
  <c r="S1672" i="2"/>
  <c r="R1672" i="2"/>
  <c r="Q1672" i="2"/>
  <c r="P1672" i="2"/>
  <c r="O1672" i="2"/>
  <c r="N1672" i="2"/>
  <c r="M1672" i="2"/>
  <c r="V1671" i="2"/>
  <c r="U1671" i="2"/>
  <c r="T1671" i="2"/>
  <c r="S1671" i="2"/>
  <c r="R1671" i="2"/>
  <c r="Q1671" i="2"/>
  <c r="P1671" i="2"/>
  <c r="O1671" i="2"/>
  <c r="N1671" i="2"/>
  <c r="M1671" i="2"/>
  <c r="V1670" i="2"/>
  <c r="U1670" i="2"/>
  <c r="T1670" i="2"/>
  <c r="S1670" i="2"/>
  <c r="R1670" i="2"/>
  <c r="Q1670" i="2"/>
  <c r="P1670" i="2"/>
  <c r="O1670" i="2"/>
  <c r="N1670" i="2"/>
  <c r="M1670" i="2"/>
  <c r="V1669" i="2"/>
  <c r="U1669" i="2"/>
  <c r="T1669" i="2"/>
  <c r="S1669" i="2"/>
  <c r="R1669" i="2"/>
  <c r="Q1669" i="2"/>
  <c r="P1669" i="2"/>
  <c r="O1669" i="2"/>
  <c r="N1669" i="2"/>
  <c r="M1669" i="2"/>
  <c r="V1668" i="2"/>
  <c r="U1668" i="2"/>
  <c r="T1668" i="2"/>
  <c r="S1668" i="2"/>
  <c r="R1668" i="2"/>
  <c r="Q1668" i="2"/>
  <c r="P1668" i="2"/>
  <c r="O1668" i="2"/>
  <c r="N1668" i="2"/>
  <c r="M1668" i="2"/>
  <c r="V1667" i="2"/>
  <c r="U1667" i="2"/>
  <c r="T1667" i="2"/>
  <c r="S1667" i="2"/>
  <c r="R1667" i="2"/>
  <c r="Q1667" i="2"/>
  <c r="P1667" i="2"/>
  <c r="O1667" i="2"/>
  <c r="N1667" i="2"/>
  <c r="M1667" i="2"/>
  <c r="V1666" i="2"/>
  <c r="U1666" i="2"/>
  <c r="T1666" i="2"/>
  <c r="S1666" i="2"/>
  <c r="R1666" i="2"/>
  <c r="Q1666" i="2"/>
  <c r="P1666" i="2"/>
  <c r="O1666" i="2"/>
  <c r="N1666" i="2"/>
  <c r="M1666" i="2"/>
  <c r="V1665" i="2"/>
  <c r="U1665" i="2"/>
  <c r="T1665" i="2"/>
  <c r="S1665" i="2"/>
  <c r="R1665" i="2"/>
  <c r="Q1665" i="2"/>
  <c r="P1665" i="2"/>
  <c r="O1665" i="2"/>
  <c r="N1665" i="2"/>
  <c r="M1665" i="2"/>
  <c r="V1664" i="2"/>
  <c r="U1664" i="2"/>
  <c r="T1664" i="2"/>
  <c r="S1664" i="2"/>
  <c r="R1664" i="2"/>
  <c r="Q1664" i="2"/>
  <c r="P1664" i="2"/>
  <c r="O1664" i="2"/>
  <c r="N1664" i="2"/>
  <c r="M1664" i="2"/>
  <c r="V1663" i="2"/>
  <c r="U1663" i="2"/>
  <c r="T1663" i="2"/>
  <c r="S1663" i="2"/>
  <c r="R1663" i="2"/>
  <c r="Q1663" i="2"/>
  <c r="P1663" i="2"/>
  <c r="O1663" i="2"/>
  <c r="N1663" i="2"/>
  <c r="M1663" i="2"/>
  <c r="V1662" i="2"/>
  <c r="U1662" i="2"/>
  <c r="T1662" i="2"/>
  <c r="S1662" i="2"/>
  <c r="R1662" i="2"/>
  <c r="Q1662" i="2"/>
  <c r="P1662" i="2"/>
  <c r="O1662" i="2"/>
  <c r="N1662" i="2"/>
  <c r="M1662" i="2"/>
  <c r="V1661" i="2"/>
  <c r="U1661" i="2"/>
  <c r="T1661" i="2"/>
  <c r="S1661" i="2"/>
  <c r="R1661" i="2"/>
  <c r="Q1661" i="2"/>
  <c r="P1661" i="2"/>
  <c r="O1661" i="2"/>
  <c r="N1661" i="2"/>
  <c r="M1661" i="2"/>
  <c r="V1660" i="2"/>
  <c r="U1660" i="2"/>
  <c r="T1660" i="2"/>
  <c r="S1660" i="2"/>
  <c r="R1660" i="2"/>
  <c r="Q1660" i="2"/>
  <c r="P1660" i="2"/>
  <c r="O1660" i="2"/>
  <c r="N1660" i="2"/>
  <c r="M1660" i="2"/>
  <c r="V1659" i="2"/>
  <c r="U1659" i="2"/>
  <c r="T1659" i="2"/>
  <c r="S1659" i="2"/>
  <c r="R1659" i="2"/>
  <c r="Q1659" i="2"/>
  <c r="P1659" i="2"/>
  <c r="O1659" i="2"/>
  <c r="N1659" i="2"/>
  <c r="M1659" i="2"/>
  <c r="V1658" i="2"/>
  <c r="U1658" i="2"/>
  <c r="T1658" i="2"/>
  <c r="S1658" i="2"/>
  <c r="R1658" i="2"/>
  <c r="Q1658" i="2"/>
  <c r="P1658" i="2"/>
  <c r="O1658" i="2"/>
  <c r="N1658" i="2"/>
  <c r="M1658" i="2"/>
  <c r="V1657" i="2"/>
  <c r="U1657" i="2"/>
  <c r="T1657" i="2"/>
  <c r="S1657" i="2"/>
  <c r="R1657" i="2"/>
  <c r="Q1657" i="2"/>
  <c r="P1657" i="2"/>
  <c r="O1657" i="2"/>
  <c r="N1657" i="2"/>
  <c r="M1657" i="2"/>
  <c r="V1656" i="2"/>
  <c r="U1656" i="2"/>
  <c r="T1656" i="2"/>
  <c r="S1656" i="2"/>
  <c r="R1656" i="2"/>
  <c r="Q1656" i="2"/>
  <c r="P1656" i="2"/>
  <c r="O1656" i="2"/>
  <c r="N1656" i="2"/>
  <c r="M1656" i="2"/>
  <c r="V1655" i="2"/>
  <c r="U1655" i="2"/>
  <c r="T1655" i="2"/>
  <c r="S1655" i="2"/>
  <c r="R1655" i="2"/>
  <c r="Q1655" i="2"/>
  <c r="P1655" i="2"/>
  <c r="O1655" i="2"/>
  <c r="N1655" i="2"/>
  <c r="M1655" i="2"/>
  <c r="V1654" i="2"/>
  <c r="U1654" i="2"/>
  <c r="T1654" i="2"/>
  <c r="S1654" i="2"/>
  <c r="R1654" i="2"/>
  <c r="Q1654" i="2"/>
  <c r="P1654" i="2"/>
  <c r="O1654" i="2"/>
  <c r="N1654" i="2"/>
  <c r="M1654" i="2"/>
  <c r="V1653" i="2"/>
  <c r="U1653" i="2"/>
  <c r="T1653" i="2"/>
  <c r="S1653" i="2"/>
  <c r="R1653" i="2"/>
  <c r="Q1653" i="2"/>
  <c r="P1653" i="2"/>
  <c r="O1653" i="2"/>
  <c r="N1653" i="2"/>
  <c r="M1653" i="2"/>
  <c r="V1652" i="2"/>
  <c r="U1652" i="2"/>
  <c r="T1652" i="2"/>
  <c r="S1652" i="2"/>
  <c r="R1652" i="2"/>
  <c r="Q1652" i="2"/>
  <c r="P1652" i="2"/>
  <c r="O1652" i="2"/>
  <c r="N1652" i="2"/>
  <c r="M1652" i="2"/>
  <c r="V1651" i="2"/>
  <c r="U1651" i="2"/>
  <c r="T1651" i="2"/>
  <c r="S1651" i="2"/>
  <c r="R1651" i="2"/>
  <c r="Q1651" i="2"/>
  <c r="P1651" i="2"/>
  <c r="O1651" i="2"/>
  <c r="N1651" i="2"/>
  <c r="M1651" i="2"/>
  <c r="V1650" i="2"/>
  <c r="U1650" i="2"/>
  <c r="T1650" i="2"/>
  <c r="S1650" i="2"/>
  <c r="R1650" i="2"/>
  <c r="Q1650" i="2"/>
  <c r="P1650" i="2"/>
  <c r="O1650" i="2"/>
  <c r="N1650" i="2"/>
  <c r="M1650" i="2"/>
  <c r="V1649" i="2"/>
  <c r="U1649" i="2"/>
  <c r="T1649" i="2"/>
  <c r="S1649" i="2"/>
  <c r="R1649" i="2"/>
  <c r="Q1649" i="2"/>
  <c r="P1649" i="2"/>
  <c r="O1649" i="2"/>
  <c r="N1649" i="2"/>
  <c r="M1649" i="2"/>
  <c r="V1648" i="2"/>
  <c r="U1648" i="2"/>
  <c r="T1648" i="2"/>
  <c r="S1648" i="2"/>
  <c r="R1648" i="2"/>
  <c r="Q1648" i="2"/>
  <c r="P1648" i="2"/>
  <c r="O1648" i="2"/>
  <c r="N1648" i="2"/>
  <c r="M1648" i="2"/>
  <c r="V1647" i="2"/>
  <c r="U1647" i="2"/>
  <c r="T1647" i="2"/>
  <c r="S1647" i="2"/>
  <c r="R1647" i="2"/>
  <c r="Q1647" i="2"/>
  <c r="P1647" i="2"/>
  <c r="O1647" i="2"/>
  <c r="N1647" i="2"/>
  <c r="M1647" i="2"/>
  <c r="V1646" i="2"/>
  <c r="U1646" i="2"/>
  <c r="T1646" i="2"/>
  <c r="S1646" i="2"/>
  <c r="R1646" i="2"/>
  <c r="Q1646" i="2"/>
  <c r="P1646" i="2"/>
  <c r="O1646" i="2"/>
  <c r="N1646" i="2"/>
  <c r="M1646" i="2"/>
  <c r="V1645" i="2"/>
  <c r="U1645" i="2"/>
  <c r="T1645" i="2"/>
  <c r="S1645" i="2"/>
  <c r="R1645" i="2"/>
  <c r="Q1645" i="2"/>
  <c r="P1645" i="2"/>
  <c r="O1645" i="2"/>
  <c r="N1645" i="2"/>
  <c r="M1645" i="2"/>
  <c r="V1644" i="2"/>
  <c r="U1644" i="2"/>
  <c r="T1644" i="2"/>
  <c r="S1644" i="2"/>
  <c r="R1644" i="2"/>
  <c r="Q1644" i="2"/>
  <c r="P1644" i="2"/>
  <c r="O1644" i="2"/>
  <c r="N1644" i="2"/>
  <c r="M1644" i="2"/>
  <c r="V1643" i="2"/>
  <c r="U1643" i="2"/>
  <c r="T1643" i="2"/>
  <c r="S1643" i="2"/>
  <c r="R1643" i="2"/>
  <c r="Q1643" i="2"/>
  <c r="P1643" i="2"/>
  <c r="O1643" i="2"/>
  <c r="N1643" i="2"/>
  <c r="M1643" i="2"/>
  <c r="V1642" i="2"/>
  <c r="U1642" i="2"/>
  <c r="T1642" i="2"/>
  <c r="S1642" i="2"/>
  <c r="R1642" i="2"/>
  <c r="Q1642" i="2"/>
  <c r="P1642" i="2"/>
  <c r="O1642" i="2"/>
  <c r="N1642" i="2"/>
  <c r="M1642" i="2"/>
  <c r="V1641" i="2"/>
  <c r="U1641" i="2"/>
  <c r="T1641" i="2"/>
  <c r="S1641" i="2"/>
  <c r="R1641" i="2"/>
  <c r="Q1641" i="2"/>
  <c r="P1641" i="2"/>
  <c r="O1641" i="2"/>
  <c r="N1641" i="2"/>
  <c r="M1641" i="2"/>
  <c r="V1640" i="2"/>
  <c r="U1640" i="2"/>
  <c r="T1640" i="2"/>
  <c r="S1640" i="2"/>
  <c r="R1640" i="2"/>
  <c r="Q1640" i="2"/>
  <c r="P1640" i="2"/>
  <c r="O1640" i="2"/>
  <c r="N1640" i="2"/>
  <c r="M1640" i="2"/>
  <c r="V1639" i="2"/>
  <c r="U1639" i="2"/>
  <c r="T1639" i="2"/>
  <c r="S1639" i="2"/>
  <c r="R1639" i="2"/>
  <c r="Q1639" i="2"/>
  <c r="P1639" i="2"/>
  <c r="O1639" i="2"/>
  <c r="N1639" i="2"/>
  <c r="M1639" i="2"/>
  <c r="V1638" i="2"/>
  <c r="U1638" i="2"/>
  <c r="T1638" i="2"/>
  <c r="S1638" i="2"/>
  <c r="R1638" i="2"/>
  <c r="Q1638" i="2"/>
  <c r="P1638" i="2"/>
  <c r="O1638" i="2"/>
  <c r="N1638" i="2"/>
  <c r="M1638" i="2"/>
  <c r="V1637" i="2"/>
  <c r="U1637" i="2"/>
  <c r="T1637" i="2"/>
  <c r="S1637" i="2"/>
  <c r="R1637" i="2"/>
  <c r="Q1637" i="2"/>
  <c r="P1637" i="2"/>
  <c r="O1637" i="2"/>
  <c r="N1637" i="2"/>
  <c r="M1637" i="2"/>
  <c r="V1636" i="2"/>
  <c r="U1636" i="2"/>
  <c r="T1636" i="2"/>
  <c r="S1636" i="2"/>
  <c r="R1636" i="2"/>
  <c r="Q1636" i="2"/>
  <c r="P1636" i="2"/>
  <c r="O1636" i="2"/>
  <c r="N1636" i="2"/>
  <c r="M1636" i="2"/>
  <c r="V1635" i="2"/>
  <c r="U1635" i="2"/>
  <c r="T1635" i="2"/>
  <c r="S1635" i="2"/>
  <c r="R1635" i="2"/>
  <c r="Q1635" i="2"/>
  <c r="P1635" i="2"/>
  <c r="O1635" i="2"/>
  <c r="N1635" i="2"/>
  <c r="M1635" i="2"/>
  <c r="V1634" i="2"/>
  <c r="U1634" i="2"/>
  <c r="T1634" i="2"/>
  <c r="S1634" i="2"/>
  <c r="R1634" i="2"/>
  <c r="Q1634" i="2"/>
  <c r="P1634" i="2"/>
  <c r="O1634" i="2"/>
  <c r="N1634" i="2"/>
  <c r="M1634" i="2"/>
  <c r="V1633" i="2"/>
  <c r="U1633" i="2"/>
  <c r="T1633" i="2"/>
  <c r="S1633" i="2"/>
  <c r="R1633" i="2"/>
  <c r="Q1633" i="2"/>
  <c r="P1633" i="2"/>
  <c r="O1633" i="2"/>
  <c r="N1633" i="2"/>
  <c r="M1633" i="2"/>
  <c r="V1632" i="2"/>
  <c r="U1632" i="2"/>
  <c r="T1632" i="2"/>
  <c r="S1632" i="2"/>
  <c r="R1632" i="2"/>
  <c r="Q1632" i="2"/>
  <c r="P1632" i="2"/>
  <c r="O1632" i="2"/>
  <c r="N1632" i="2"/>
  <c r="M1632" i="2"/>
  <c r="V1631" i="2"/>
  <c r="U1631" i="2"/>
  <c r="T1631" i="2"/>
  <c r="S1631" i="2"/>
  <c r="R1631" i="2"/>
  <c r="Q1631" i="2"/>
  <c r="P1631" i="2"/>
  <c r="O1631" i="2"/>
  <c r="N1631" i="2"/>
  <c r="M1631" i="2"/>
  <c r="V1630" i="2"/>
  <c r="U1630" i="2"/>
  <c r="T1630" i="2"/>
  <c r="S1630" i="2"/>
  <c r="R1630" i="2"/>
  <c r="Q1630" i="2"/>
  <c r="P1630" i="2"/>
  <c r="O1630" i="2"/>
  <c r="N1630" i="2"/>
  <c r="M1630" i="2"/>
  <c r="V1629" i="2"/>
  <c r="U1629" i="2"/>
  <c r="T1629" i="2"/>
  <c r="S1629" i="2"/>
  <c r="R1629" i="2"/>
  <c r="Q1629" i="2"/>
  <c r="P1629" i="2"/>
  <c r="O1629" i="2"/>
  <c r="N1629" i="2"/>
  <c r="M1629" i="2"/>
  <c r="V1628" i="2"/>
  <c r="U1628" i="2"/>
  <c r="T1628" i="2"/>
  <c r="S1628" i="2"/>
  <c r="R1628" i="2"/>
  <c r="Q1628" i="2"/>
  <c r="P1628" i="2"/>
  <c r="O1628" i="2"/>
  <c r="N1628" i="2"/>
  <c r="M1628" i="2"/>
  <c r="V1627" i="2"/>
  <c r="U1627" i="2"/>
  <c r="T1627" i="2"/>
  <c r="S1627" i="2"/>
  <c r="R1627" i="2"/>
  <c r="Q1627" i="2"/>
  <c r="P1627" i="2"/>
  <c r="O1627" i="2"/>
  <c r="N1627" i="2"/>
  <c r="M1627" i="2"/>
  <c r="V1626" i="2"/>
  <c r="U1626" i="2"/>
  <c r="T1626" i="2"/>
  <c r="S1626" i="2"/>
  <c r="R1626" i="2"/>
  <c r="Q1626" i="2"/>
  <c r="P1626" i="2"/>
  <c r="O1626" i="2"/>
  <c r="N1626" i="2"/>
  <c r="M1626" i="2"/>
  <c r="V1625" i="2"/>
  <c r="U1625" i="2"/>
  <c r="T1625" i="2"/>
  <c r="S1625" i="2"/>
  <c r="R1625" i="2"/>
  <c r="Q1625" i="2"/>
  <c r="P1625" i="2"/>
  <c r="O1625" i="2"/>
  <c r="N1625" i="2"/>
  <c r="M1625" i="2"/>
  <c r="V1624" i="2"/>
  <c r="U1624" i="2"/>
  <c r="T1624" i="2"/>
  <c r="S1624" i="2"/>
  <c r="R1624" i="2"/>
  <c r="Q1624" i="2"/>
  <c r="P1624" i="2"/>
  <c r="O1624" i="2"/>
  <c r="N1624" i="2"/>
  <c r="M1624" i="2"/>
  <c r="V1623" i="2"/>
  <c r="U1623" i="2"/>
  <c r="T1623" i="2"/>
  <c r="S1623" i="2"/>
  <c r="R1623" i="2"/>
  <c r="Q1623" i="2"/>
  <c r="P1623" i="2"/>
  <c r="O1623" i="2"/>
  <c r="N1623" i="2"/>
  <c r="M1623" i="2"/>
  <c r="V1622" i="2"/>
  <c r="U1622" i="2"/>
  <c r="T1622" i="2"/>
  <c r="S1622" i="2"/>
  <c r="R1622" i="2"/>
  <c r="Q1622" i="2"/>
  <c r="P1622" i="2"/>
  <c r="O1622" i="2"/>
  <c r="N1622" i="2"/>
  <c r="M1622" i="2"/>
  <c r="V1621" i="2"/>
  <c r="U1621" i="2"/>
  <c r="T1621" i="2"/>
  <c r="S1621" i="2"/>
  <c r="R1621" i="2"/>
  <c r="Q1621" i="2"/>
  <c r="P1621" i="2"/>
  <c r="O1621" i="2"/>
  <c r="N1621" i="2"/>
  <c r="M1621" i="2"/>
  <c r="V1620" i="2"/>
  <c r="U1620" i="2"/>
  <c r="T1620" i="2"/>
  <c r="S1620" i="2"/>
  <c r="R1620" i="2"/>
  <c r="Q1620" i="2"/>
  <c r="P1620" i="2"/>
  <c r="O1620" i="2"/>
  <c r="N1620" i="2"/>
  <c r="M1620" i="2"/>
  <c r="V1619" i="2"/>
  <c r="U1619" i="2"/>
  <c r="T1619" i="2"/>
  <c r="S1619" i="2"/>
  <c r="R1619" i="2"/>
  <c r="Q1619" i="2"/>
  <c r="P1619" i="2"/>
  <c r="O1619" i="2"/>
  <c r="N1619" i="2"/>
  <c r="M1619" i="2"/>
  <c r="V1618" i="2"/>
  <c r="U1618" i="2"/>
  <c r="T1618" i="2"/>
  <c r="S1618" i="2"/>
  <c r="R1618" i="2"/>
  <c r="Q1618" i="2"/>
  <c r="P1618" i="2"/>
  <c r="O1618" i="2"/>
  <c r="N1618" i="2"/>
  <c r="M1618" i="2"/>
  <c r="V1617" i="2"/>
  <c r="U1617" i="2"/>
  <c r="T1617" i="2"/>
  <c r="S1617" i="2"/>
  <c r="R1617" i="2"/>
  <c r="Q1617" i="2"/>
  <c r="P1617" i="2"/>
  <c r="O1617" i="2"/>
  <c r="N1617" i="2"/>
  <c r="M1617" i="2"/>
  <c r="V1616" i="2"/>
  <c r="U1616" i="2"/>
  <c r="T1616" i="2"/>
  <c r="S1616" i="2"/>
  <c r="R1616" i="2"/>
  <c r="Q1616" i="2"/>
  <c r="P1616" i="2"/>
  <c r="O1616" i="2"/>
  <c r="N1616" i="2"/>
  <c r="M1616" i="2"/>
  <c r="V1615" i="2"/>
  <c r="U1615" i="2"/>
  <c r="T1615" i="2"/>
  <c r="S1615" i="2"/>
  <c r="R1615" i="2"/>
  <c r="Q1615" i="2"/>
  <c r="P1615" i="2"/>
  <c r="O1615" i="2"/>
  <c r="N1615" i="2"/>
  <c r="M1615" i="2"/>
  <c r="V1614" i="2"/>
  <c r="U1614" i="2"/>
  <c r="T1614" i="2"/>
  <c r="S1614" i="2"/>
  <c r="R1614" i="2"/>
  <c r="Q1614" i="2"/>
  <c r="P1614" i="2"/>
  <c r="O1614" i="2"/>
  <c r="N1614" i="2"/>
  <c r="M1614" i="2"/>
  <c r="V1613" i="2"/>
  <c r="U1613" i="2"/>
  <c r="T1613" i="2"/>
  <c r="S1613" i="2"/>
  <c r="R1613" i="2"/>
  <c r="Q1613" i="2"/>
  <c r="P1613" i="2"/>
  <c r="O1613" i="2"/>
  <c r="N1613" i="2"/>
  <c r="M1613" i="2"/>
  <c r="V1612" i="2"/>
  <c r="U1612" i="2"/>
  <c r="T1612" i="2"/>
  <c r="S1612" i="2"/>
  <c r="R1612" i="2"/>
  <c r="Q1612" i="2"/>
  <c r="P1612" i="2"/>
  <c r="O1612" i="2"/>
  <c r="N1612" i="2"/>
  <c r="M1612" i="2"/>
  <c r="V1611" i="2"/>
  <c r="U1611" i="2"/>
  <c r="T1611" i="2"/>
  <c r="S1611" i="2"/>
  <c r="R1611" i="2"/>
  <c r="Q1611" i="2"/>
  <c r="P1611" i="2"/>
  <c r="O1611" i="2"/>
  <c r="N1611" i="2"/>
  <c r="M1611" i="2"/>
  <c r="V1610" i="2"/>
  <c r="U1610" i="2"/>
  <c r="T1610" i="2"/>
  <c r="S1610" i="2"/>
  <c r="R1610" i="2"/>
  <c r="Q1610" i="2"/>
  <c r="P1610" i="2"/>
  <c r="O1610" i="2"/>
  <c r="N1610" i="2"/>
  <c r="M1610" i="2"/>
  <c r="V1609" i="2"/>
  <c r="U1609" i="2"/>
  <c r="T1609" i="2"/>
  <c r="S1609" i="2"/>
  <c r="R1609" i="2"/>
  <c r="Q1609" i="2"/>
  <c r="P1609" i="2"/>
  <c r="O1609" i="2"/>
  <c r="N1609" i="2"/>
  <c r="M1609" i="2"/>
  <c r="V1608" i="2"/>
  <c r="U1608" i="2"/>
  <c r="T1608" i="2"/>
  <c r="S1608" i="2"/>
  <c r="R1608" i="2"/>
  <c r="Q1608" i="2"/>
  <c r="P1608" i="2"/>
  <c r="O1608" i="2"/>
  <c r="N1608" i="2"/>
  <c r="M1608" i="2"/>
  <c r="V1607" i="2"/>
  <c r="U1607" i="2"/>
  <c r="T1607" i="2"/>
  <c r="S1607" i="2"/>
  <c r="R1607" i="2"/>
  <c r="Q1607" i="2"/>
  <c r="P1607" i="2"/>
  <c r="O1607" i="2"/>
  <c r="N1607" i="2"/>
  <c r="M1607" i="2"/>
  <c r="V1606" i="2"/>
  <c r="U1606" i="2"/>
  <c r="T1606" i="2"/>
  <c r="S1606" i="2"/>
  <c r="R1606" i="2"/>
  <c r="Q1606" i="2"/>
  <c r="P1606" i="2"/>
  <c r="O1606" i="2"/>
  <c r="N1606" i="2"/>
  <c r="M1606" i="2"/>
  <c r="V1605" i="2"/>
  <c r="U1605" i="2"/>
  <c r="T1605" i="2"/>
  <c r="S1605" i="2"/>
  <c r="R1605" i="2"/>
  <c r="Q1605" i="2"/>
  <c r="P1605" i="2"/>
  <c r="O1605" i="2"/>
  <c r="N1605" i="2"/>
  <c r="M1605" i="2"/>
  <c r="V1604" i="2"/>
  <c r="U1604" i="2"/>
  <c r="T1604" i="2"/>
  <c r="S1604" i="2"/>
  <c r="R1604" i="2"/>
  <c r="Q1604" i="2"/>
  <c r="P1604" i="2"/>
  <c r="O1604" i="2"/>
  <c r="N1604" i="2"/>
  <c r="M1604" i="2"/>
  <c r="V1603" i="2"/>
  <c r="U1603" i="2"/>
  <c r="T1603" i="2"/>
  <c r="S1603" i="2"/>
  <c r="R1603" i="2"/>
  <c r="Q1603" i="2"/>
  <c r="P1603" i="2"/>
  <c r="O1603" i="2"/>
  <c r="N1603" i="2"/>
  <c r="M1603" i="2"/>
  <c r="V1602" i="2"/>
  <c r="U1602" i="2"/>
  <c r="T1602" i="2"/>
  <c r="S1602" i="2"/>
  <c r="R1602" i="2"/>
  <c r="Q1602" i="2"/>
  <c r="P1602" i="2"/>
  <c r="O1602" i="2"/>
  <c r="N1602" i="2"/>
  <c r="M1602" i="2"/>
  <c r="V1601" i="2"/>
  <c r="U1601" i="2"/>
  <c r="T1601" i="2"/>
  <c r="S1601" i="2"/>
  <c r="R1601" i="2"/>
  <c r="Q1601" i="2"/>
  <c r="P1601" i="2"/>
  <c r="O1601" i="2"/>
  <c r="N1601" i="2"/>
  <c r="M1601" i="2"/>
  <c r="V1600" i="2"/>
  <c r="U1600" i="2"/>
  <c r="T1600" i="2"/>
  <c r="S1600" i="2"/>
  <c r="R1600" i="2"/>
  <c r="Q1600" i="2"/>
  <c r="P1600" i="2"/>
  <c r="O1600" i="2"/>
  <c r="N1600" i="2"/>
  <c r="M1600" i="2"/>
  <c r="V1599" i="2"/>
  <c r="U1599" i="2"/>
  <c r="T1599" i="2"/>
  <c r="S1599" i="2"/>
  <c r="R1599" i="2"/>
  <c r="Q1599" i="2"/>
  <c r="P1599" i="2"/>
  <c r="O1599" i="2"/>
  <c r="N1599" i="2"/>
  <c r="M1599" i="2"/>
  <c r="V1598" i="2"/>
  <c r="U1598" i="2"/>
  <c r="T1598" i="2"/>
  <c r="S1598" i="2"/>
  <c r="R1598" i="2"/>
  <c r="Q1598" i="2"/>
  <c r="P1598" i="2"/>
  <c r="O1598" i="2"/>
  <c r="N1598" i="2"/>
  <c r="M1598" i="2"/>
  <c r="V1597" i="2"/>
  <c r="U1597" i="2"/>
  <c r="T1597" i="2"/>
  <c r="S1597" i="2"/>
  <c r="R1597" i="2"/>
  <c r="Q1597" i="2"/>
  <c r="P1597" i="2"/>
  <c r="O1597" i="2"/>
  <c r="N1597" i="2"/>
  <c r="M1597" i="2"/>
  <c r="V1596" i="2"/>
  <c r="U1596" i="2"/>
  <c r="T1596" i="2"/>
  <c r="S1596" i="2"/>
  <c r="R1596" i="2"/>
  <c r="Q1596" i="2"/>
  <c r="P1596" i="2"/>
  <c r="O1596" i="2"/>
  <c r="N1596" i="2"/>
  <c r="M1596" i="2"/>
  <c r="V1595" i="2"/>
  <c r="U1595" i="2"/>
  <c r="T1595" i="2"/>
  <c r="S1595" i="2"/>
  <c r="R1595" i="2"/>
  <c r="Q1595" i="2"/>
  <c r="P1595" i="2"/>
  <c r="O1595" i="2"/>
  <c r="N1595" i="2"/>
  <c r="M1595" i="2"/>
  <c r="V1594" i="2"/>
  <c r="U1594" i="2"/>
  <c r="T1594" i="2"/>
  <c r="S1594" i="2"/>
  <c r="R1594" i="2"/>
  <c r="Q1594" i="2"/>
  <c r="P1594" i="2"/>
  <c r="O1594" i="2"/>
  <c r="N1594" i="2"/>
  <c r="M1594" i="2"/>
  <c r="V1593" i="2"/>
  <c r="U1593" i="2"/>
  <c r="T1593" i="2"/>
  <c r="S1593" i="2"/>
  <c r="R1593" i="2"/>
  <c r="Q1593" i="2"/>
  <c r="P1593" i="2"/>
  <c r="O1593" i="2"/>
  <c r="N1593" i="2"/>
  <c r="M1593" i="2"/>
  <c r="V1592" i="2"/>
  <c r="U1592" i="2"/>
  <c r="T1592" i="2"/>
  <c r="S1592" i="2"/>
  <c r="R1592" i="2"/>
  <c r="Q1592" i="2"/>
  <c r="P1592" i="2"/>
  <c r="O1592" i="2"/>
  <c r="N1592" i="2"/>
  <c r="M1592" i="2"/>
  <c r="V1591" i="2"/>
  <c r="U1591" i="2"/>
  <c r="T1591" i="2"/>
  <c r="S1591" i="2"/>
  <c r="R1591" i="2"/>
  <c r="Q1591" i="2"/>
  <c r="P1591" i="2"/>
  <c r="O1591" i="2"/>
  <c r="N1591" i="2"/>
  <c r="M1591" i="2"/>
  <c r="V1590" i="2"/>
  <c r="U1590" i="2"/>
  <c r="T1590" i="2"/>
  <c r="S1590" i="2"/>
  <c r="R1590" i="2"/>
  <c r="Q1590" i="2"/>
  <c r="P1590" i="2"/>
  <c r="O1590" i="2"/>
  <c r="N1590" i="2"/>
  <c r="M1590" i="2"/>
  <c r="V1589" i="2"/>
  <c r="U1589" i="2"/>
  <c r="T1589" i="2"/>
  <c r="S1589" i="2"/>
  <c r="R1589" i="2"/>
  <c r="Q1589" i="2"/>
  <c r="P1589" i="2"/>
  <c r="O1589" i="2"/>
  <c r="N1589" i="2"/>
  <c r="M1589" i="2"/>
  <c r="V1588" i="2"/>
  <c r="U1588" i="2"/>
  <c r="T1588" i="2"/>
  <c r="S1588" i="2"/>
  <c r="R1588" i="2"/>
  <c r="Q1588" i="2"/>
  <c r="P1588" i="2"/>
  <c r="O1588" i="2"/>
  <c r="N1588" i="2"/>
  <c r="M1588" i="2"/>
  <c r="V1587" i="2"/>
  <c r="U1587" i="2"/>
  <c r="T1587" i="2"/>
  <c r="S1587" i="2"/>
  <c r="R1587" i="2"/>
  <c r="Q1587" i="2"/>
  <c r="P1587" i="2"/>
  <c r="O1587" i="2"/>
  <c r="N1587" i="2"/>
  <c r="M1587" i="2"/>
  <c r="V1586" i="2"/>
  <c r="U1586" i="2"/>
  <c r="T1586" i="2"/>
  <c r="S1586" i="2"/>
  <c r="R1586" i="2"/>
  <c r="Q1586" i="2"/>
  <c r="P1586" i="2"/>
  <c r="O1586" i="2"/>
  <c r="N1586" i="2"/>
  <c r="M1586" i="2"/>
  <c r="V1585" i="2"/>
  <c r="U1585" i="2"/>
  <c r="T1585" i="2"/>
  <c r="S1585" i="2"/>
  <c r="R1585" i="2"/>
  <c r="Q1585" i="2"/>
  <c r="P1585" i="2"/>
  <c r="O1585" i="2"/>
  <c r="N1585" i="2"/>
  <c r="M1585" i="2"/>
  <c r="V1584" i="2"/>
  <c r="U1584" i="2"/>
  <c r="T1584" i="2"/>
  <c r="S1584" i="2"/>
  <c r="R1584" i="2"/>
  <c r="Q1584" i="2"/>
  <c r="P1584" i="2"/>
  <c r="O1584" i="2"/>
  <c r="N1584" i="2"/>
  <c r="M1584" i="2"/>
  <c r="V1583" i="2"/>
  <c r="U1583" i="2"/>
  <c r="T1583" i="2"/>
  <c r="S1583" i="2"/>
  <c r="R1583" i="2"/>
  <c r="Q1583" i="2"/>
  <c r="P1583" i="2"/>
  <c r="O1583" i="2"/>
  <c r="N1583" i="2"/>
  <c r="M1583" i="2"/>
  <c r="V1582" i="2"/>
  <c r="U1582" i="2"/>
  <c r="T1582" i="2"/>
  <c r="S1582" i="2"/>
  <c r="R1582" i="2"/>
  <c r="Q1582" i="2"/>
  <c r="P1582" i="2"/>
  <c r="O1582" i="2"/>
  <c r="N1582" i="2"/>
  <c r="M1582" i="2"/>
  <c r="V1581" i="2"/>
  <c r="U1581" i="2"/>
  <c r="T1581" i="2"/>
  <c r="S1581" i="2"/>
  <c r="R1581" i="2"/>
  <c r="Q1581" i="2"/>
  <c r="P1581" i="2"/>
  <c r="O1581" i="2"/>
  <c r="N1581" i="2"/>
  <c r="M1581" i="2"/>
  <c r="V1580" i="2"/>
  <c r="U1580" i="2"/>
  <c r="T1580" i="2"/>
  <c r="S1580" i="2"/>
  <c r="R1580" i="2"/>
  <c r="Q1580" i="2"/>
  <c r="P1580" i="2"/>
  <c r="O1580" i="2"/>
  <c r="N1580" i="2"/>
  <c r="M1580" i="2"/>
  <c r="V1579" i="2"/>
  <c r="U1579" i="2"/>
  <c r="T1579" i="2"/>
  <c r="S1579" i="2"/>
  <c r="R1579" i="2"/>
  <c r="Q1579" i="2"/>
  <c r="P1579" i="2"/>
  <c r="O1579" i="2"/>
  <c r="N1579" i="2"/>
  <c r="M1579" i="2"/>
  <c r="V1578" i="2"/>
  <c r="U1578" i="2"/>
  <c r="T1578" i="2"/>
  <c r="S1578" i="2"/>
  <c r="R1578" i="2"/>
  <c r="Q1578" i="2"/>
  <c r="P1578" i="2"/>
  <c r="O1578" i="2"/>
  <c r="N1578" i="2"/>
  <c r="M1578" i="2"/>
  <c r="V1577" i="2"/>
  <c r="U1577" i="2"/>
  <c r="T1577" i="2"/>
  <c r="S1577" i="2"/>
  <c r="R1577" i="2"/>
  <c r="Q1577" i="2"/>
  <c r="P1577" i="2"/>
  <c r="O1577" i="2"/>
  <c r="N1577" i="2"/>
  <c r="M1577" i="2"/>
  <c r="V1576" i="2"/>
  <c r="U1576" i="2"/>
  <c r="T1576" i="2"/>
  <c r="S1576" i="2"/>
  <c r="R1576" i="2"/>
  <c r="Q1576" i="2"/>
  <c r="P1576" i="2"/>
  <c r="O1576" i="2"/>
  <c r="N1576" i="2"/>
  <c r="M1576" i="2"/>
  <c r="V1575" i="2"/>
  <c r="U1575" i="2"/>
  <c r="T1575" i="2"/>
  <c r="S1575" i="2"/>
  <c r="R1575" i="2"/>
  <c r="Q1575" i="2"/>
  <c r="P1575" i="2"/>
  <c r="O1575" i="2"/>
  <c r="N1575" i="2"/>
  <c r="M1575" i="2"/>
  <c r="V1574" i="2"/>
  <c r="U1574" i="2"/>
  <c r="T1574" i="2"/>
  <c r="S1574" i="2"/>
  <c r="R1574" i="2"/>
  <c r="Q1574" i="2"/>
  <c r="P1574" i="2"/>
  <c r="O1574" i="2"/>
  <c r="N1574" i="2"/>
  <c r="M1574" i="2"/>
  <c r="V1573" i="2"/>
  <c r="U1573" i="2"/>
  <c r="T1573" i="2"/>
  <c r="S1573" i="2"/>
  <c r="R1573" i="2"/>
  <c r="Q1573" i="2"/>
  <c r="P1573" i="2"/>
  <c r="O1573" i="2"/>
  <c r="N1573" i="2"/>
  <c r="M1573" i="2"/>
  <c r="V1572" i="2"/>
  <c r="U1572" i="2"/>
  <c r="T1572" i="2"/>
  <c r="S1572" i="2"/>
  <c r="R1572" i="2"/>
  <c r="Q1572" i="2"/>
  <c r="P1572" i="2"/>
  <c r="O1572" i="2"/>
  <c r="N1572" i="2"/>
  <c r="M1572" i="2"/>
  <c r="V1571" i="2"/>
  <c r="U1571" i="2"/>
  <c r="T1571" i="2"/>
  <c r="S1571" i="2"/>
  <c r="R1571" i="2"/>
  <c r="Q1571" i="2"/>
  <c r="P1571" i="2"/>
  <c r="O1571" i="2"/>
  <c r="N1571" i="2"/>
  <c r="M1571" i="2"/>
  <c r="V1570" i="2"/>
  <c r="U1570" i="2"/>
  <c r="T1570" i="2"/>
  <c r="S1570" i="2"/>
  <c r="R1570" i="2"/>
  <c r="Q1570" i="2"/>
  <c r="P1570" i="2"/>
  <c r="O1570" i="2"/>
  <c r="N1570" i="2"/>
  <c r="M1570" i="2"/>
  <c r="V1569" i="2"/>
  <c r="U1569" i="2"/>
  <c r="T1569" i="2"/>
  <c r="S1569" i="2"/>
  <c r="R1569" i="2"/>
  <c r="Q1569" i="2"/>
  <c r="P1569" i="2"/>
  <c r="O1569" i="2"/>
  <c r="N1569" i="2"/>
  <c r="M1569" i="2"/>
  <c r="V1568" i="2"/>
  <c r="U1568" i="2"/>
  <c r="T1568" i="2"/>
  <c r="S1568" i="2"/>
  <c r="R1568" i="2"/>
  <c r="Q1568" i="2"/>
  <c r="P1568" i="2"/>
  <c r="O1568" i="2"/>
  <c r="N1568" i="2"/>
  <c r="M1568" i="2"/>
  <c r="V1567" i="2"/>
  <c r="U1567" i="2"/>
  <c r="T1567" i="2"/>
  <c r="S1567" i="2"/>
  <c r="R1567" i="2"/>
  <c r="Q1567" i="2"/>
  <c r="P1567" i="2"/>
  <c r="O1567" i="2"/>
  <c r="N1567" i="2"/>
  <c r="M1567" i="2"/>
  <c r="V1566" i="2"/>
  <c r="U1566" i="2"/>
  <c r="T1566" i="2"/>
  <c r="S1566" i="2"/>
  <c r="R1566" i="2"/>
  <c r="Q1566" i="2"/>
  <c r="P1566" i="2"/>
  <c r="O1566" i="2"/>
  <c r="N1566" i="2"/>
  <c r="M1566" i="2"/>
  <c r="V1565" i="2"/>
  <c r="U1565" i="2"/>
  <c r="T1565" i="2"/>
  <c r="S1565" i="2"/>
  <c r="R1565" i="2"/>
  <c r="Q1565" i="2"/>
  <c r="P1565" i="2"/>
  <c r="O1565" i="2"/>
  <c r="N1565" i="2"/>
  <c r="M1565" i="2"/>
  <c r="V1564" i="2"/>
  <c r="U1564" i="2"/>
  <c r="T1564" i="2"/>
  <c r="S1564" i="2"/>
  <c r="R1564" i="2"/>
  <c r="Q1564" i="2"/>
  <c r="P1564" i="2"/>
  <c r="O1564" i="2"/>
  <c r="N1564" i="2"/>
  <c r="M1564" i="2"/>
  <c r="V1563" i="2"/>
  <c r="U1563" i="2"/>
  <c r="T1563" i="2"/>
  <c r="S1563" i="2"/>
  <c r="R1563" i="2"/>
  <c r="Q1563" i="2"/>
  <c r="P1563" i="2"/>
  <c r="O1563" i="2"/>
  <c r="N1563" i="2"/>
  <c r="M1563" i="2"/>
  <c r="V1562" i="2"/>
  <c r="U1562" i="2"/>
  <c r="T1562" i="2"/>
  <c r="S1562" i="2"/>
  <c r="R1562" i="2"/>
  <c r="Q1562" i="2"/>
  <c r="P1562" i="2"/>
  <c r="O1562" i="2"/>
  <c r="N1562" i="2"/>
  <c r="M1562" i="2"/>
  <c r="V1561" i="2"/>
  <c r="U1561" i="2"/>
  <c r="T1561" i="2"/>
  <c r="S1561" i="2"/>
  <c r="R1561" i="2"/>
  <c r="Q1561" i="2"/>
  <c r="P1561" i="2"/>
  <c r="O1561" i="2"/>
  <c r="N1561" i="2"/>
  <c r="M1561" i="2"/>
  <c r="V1560" i="2"/>
  <c r="U1560" i="2"/>
  <c r="T1560" i="2"/>
  <c r="S1560" i="2"/>
  <c r="R1560" i="2"/>
  <c r="Q1560" i="2"/>
  <c r="P1560" i="2"/>
  <c r="O1560" i="2"/>
  <c r="N1560" i="2"/>
  <c r="M1560" i="2"/>
  <c r="V1559" i="2"/>
  <c r="U1559" i="2"/>
  <c r="T1559" i="2"/>
  <c r="S1559" i="2"/>
  <c r="R1559" i="2"/>
  <c r="Q1559" i="2"/>
  <c r="P1559" i="2"/>
  <c r="O1559" i="2"/>
  <c r="N1559" i="2"/>
  <c r="M1559" i="2"/>
  <c r="V1558" i="2"/>
  <c r="U1558" i="2"/>
  <c r="T1558" i="2"/>
  <c r="S1558" i="2"/>
  <c r="R1558" i="2"/>
  <c r="Q1558" i="2"/>
  <c r="P1558" i="2"/>
  <c r="O1558" i="2"/>
  <c r="N1558" i="2"/>
  <c r="M1558" i="2"/>
  <c r="V1557" i="2"/>
  <c r="U1557" i="2"/>
  <c r="T1557" i="2"/>
  <c r="S1557" i="2"/>
  <c r="R1557" i="2"/>
  <c r="Q1557" i="2"/>
  <c r="P1557" i="2"/>
  <c r="O1557" i="2"/>
  <c r="N1557" i="2"/>
  <c r="M1557" i="2"/>
  <c r="V1556" i="2"/>
  <c r="U1556" i="2"/>
  <c r="T1556" i="2"/>
  <c r="S1556" i="2"/>
  <c r="R1556" i="2"/>
  <c r="Q1556" i="2"/>
  <c r="P1556" i="2"/>
  <c r="O1556" i="2"/>
  <c r="N1556" i="2"/>
  <c r="M1556" i="2"/>
  <c r="V1555" i="2"/>
  <c r="U1555" i="2"/>
  <c r="T1555" i="2"/>
  <c r="S1555" i="2"/>
  <c r="R1555" i="2"/>
  <c r="Q1555" i="2"/>
  <c r="P1555" i="2"/>
  <c r="O1555" i="2"/>
  <c r="N1555" i="2"/>
  <c r="M1555" i="2"/>
  <c r="V1554" i="2"/>
  <c r="U1554" i="2"/>
  <c r="T1554" i="2"/>
  <c r="S1554" i="2"/>
  <c r="R1554" i="2"/>
  <c r="Q1554" i="2"/>
  <c r="P1554" i="2"/>
  <c r="O1554" i="2"/>
  <c r="N1554" i="2"/>
  <c r="M1554" i="2"/>
  <c r="V1553" i="2"/>
  <c r="U1553" i="2"/>
  <c r="T1553" i="2"/>
  <c r="S1553" i="2"/>
  <c r="R1553" i="2"/>
  <c r="Q1553" i="2"/>
  <c r="P1553" i="2"/>
  <c r="O1553" i="2"/>
  <c r="N1553" i="2"/>
  <c r="M1553" i="2"/>
  <c r="V1552" i="2"/>
  <c r="U1552" i="2"/>
  <c r="T1552" i="2"/>
  <c r="S1552" i="2"/>
  <c r="R1552" i="2"/>
  <c r="Q1552" i="2"/>
  <c r="P1552" i="2"/>
  <c r="O1552" i="2"/>
  <c r="N1552" i="2"/>
  <c r="M1552" i="2"/>
  <c r="V1551" i="2"/>
  <c r="U1551" i="2"/>
  <c r="T1551" i="2"/>
  <c r="S1551" i="2"/>
  <c r="R1551" i="2"/>
  <c r="Q1551" i="2"/>
  <c r="P1551" i="2"/>
  <c r="O1551" i="2"/>
  <c r="N1551" i="2"/>
  <c r="M1551" i="2"/>
  <c r="V1550" i="2"/>
  <c r="U1550" i="2"/>
  <c r="T1550" i="2"/>
  <c r="S1550" i="2"/>
  <c r="R1550" i="2"/>
  <c r="Q1550" i="2"/>
  <c r="P1550" i="2"/>
  <c r="O1550" i="2"/>
  <c r="N1550" i="2"/>
  <c r="M1550" i="2"/>
  <c r="V1549" i="2"/>
  <c r="U1549" i="2"/>
  <c r="T1549" i="2"/>
  <c r="S1549" i="2"/>
  <c r="R1549" i="2"/>
  <c r="Q1549" i="2"/>
  <c r="P1549" i="2"/>
  <c r="O1549" i="2"/>
  <c r="N1549" i="2"/>
  <c r="M1549" i="2"/>
  <c r="V1548" i="2"/>
  <c r="U1548" i="2"/>
  <c r="T1548" i="2"/>
  <c r="S1548" i="2"/>
  <c r="R1548" i="2"/>
  <c r="Q1548" i="2"/>
  <c r="P1548" i="2"/>
  <c r="O1548" i="2"/>
  <c r="N1548" i="2"/>
  <c r="M1548" i="2"/>
  <c r="V1547" i="2"/>
  <c r="U1547" i="2"/>
  <c r="T1547" i="2"/>
  <c r="S1547" i="2"/>
  <c r="R1547" i="2"/>
  <c r="Q1547" i="2"/>
  <c r="P1547" i="2"/>
  <c r="O1547" i="2"/>
  <c r="N1547" i="2"/>
  <c r="M1547" i="2"/>
  <c r="V1546" i="2"/>
  <c r="U1546" i="2"/>
  <c r="T1546" i="2"/>
  <c r="S1546" i="2"/>
  <c r="R1546" i="2"/>
  <c r="Q1546" i="2"/>
  <c r="P1546" i="2"/>
  <c r="O1546" i="2"/>
  <c r="N1546" i="2"/>
  <c r="M1546" i="2"/>
  <c r="V1545" i="2"/>
  <c r="U1545" i="2"/>
  <c r="T1545" i="2"/>
  <c r="S1545" i="2"/>
  <c r="R1545" i="2"/>
  <c r="Q1545" i="2"/>
  <c r="P1545" i="2"/>
  <c r="O1545" i="2"/>
  <c r="N1545" i="2"/>
  <c r="M1545" i="2"/>
  <c r="V1544" i="2"/>
  <c r="U1544" i="2"/>
  <c r="T1544" i="2"/>
  <c r="S1544" i="2"/>
  <c r="R1544" i="2"/>
  <c r="Q1544" i="2"/>
  <c r="P1544" i="2"/>
  <c r="O1544" i="2"/>
  <c r="N1544" i="2"/>
  <c r="M1544" i="2"/>
  <c r="V1543" i="2"/>
  <c r="U1543" i="2"/>
  <c r="T1543" i="2"/>
  <c r="S1543" i="2"/>
  <c r="R1543" i="2"/>
  <c r="Q1543" i="2"/>
  <c r="P1543" i="2"/>
  <c r="O1543" i="2"/>
  <c r="N1543" i="2"/>
  <c r="M1543" i="2"/>
  <c r="V1542" i="2"/>
  <c r="U1542" i="2"/>
  <c r="T1542" i="2"/>
  <c r="S1542" i="2"/>
  <c r="R1542" i="2"/>
  <c r="Q1542" i="2"/>
  <c r="P1542" i="2"/>
  <c r="O1542" i="2"/>
  <c r="N1542" i="2"/>
  <c r="M1542" i="2"/>
  <c r="V1541" i="2"/>
  <c r="U1541" i="2"/>
  <c r="T1541" i="2"/>
  <c r="S1541" i="2"/>
  <c r="R1541" i="2"/>
  <c r="Q1541" i="2"/>
  <c r="P1541" i="2"/>
  <c r="O1541" i="2"/>
  <c r="N1541" i="2"/>
  <c r="M1541" i="2"/>
  <c r="V1540" i="2"/>
  <c r="U1540" i="2"/>
  <c r="T1540" i="2"/>
  <c r="S1540" i="2"/>
  <c r="R1540" i="2"/>
  <c r="Q1540" i="2"/>
  <c r="P1540" i="2"/>
  <c r="O1540" i="2"/>
  <c r="N1540" i="2"/>
  <c r="M1540" i="2"/>
  <c r="V1539" i="2"/>
  <c r="U1539" i="2"/>
  <c r="T1539" i="2"/>
  <c r="S1539" i="2"/>
  <c r="R1539" i="2"/>
  <c r="Q1539" i="2"/>
  <c r="P1539" i="2"/>
  <c r="O1539" i="2"/>
  <c r="N1539" i="2"/>
  <c r="M1539" i="2"/>
  <c r="V1538" i="2"/>
  <c r="U1538" i="2"/>
  <c r="T1538" i="2"/>
  <c r="S1538" i="2"/>
  <c r="R1538" i="2"/>
  <c r="Q1538" i="2"/>
  <c r="P1538" i="2"/>
  <c r="O1538" i="2"/>
  <c r="N1538" i="2"/>
  <c r="M1538" i="2"/>
  <c r="V1537" i="2"/>
  <c r="U1537" i="2"/>
  <c r="T1537" i="2"/>
  <c r="S1537" i="2"/>
  <c r="R1537" i="2"/>
  <c r="Q1537" i="2"/>
  <c r="P1537" i="2"/>
  <c r="O1537" i="2"/>
  <c r="N1537" i="2"/>
  <c r="M1537" i="2"/>
  <c r="V1536" i="2"/>
  <c r="U1536" i="2"/>
  <c r="T1536" i="2"/>
  <c r="S1536" i="2"/>
  <c r="R1536" i="2"/>
  <c r="Q1536" i="2"/>
  <c r="P1536" i="2"/>
  <c r="O1536" i="2"/>
  <c r="N1536" i="2"/>
  <c r="M1536" i="2"/>
  <c r="V1535" i="2"/>
  <c r="U1535" i="2"/>
  <c r="T1535" i="2"/>
  <c r="S1535" i="2"/>
  <c r="R1535" i="2"/>
  <c r="Q1535" i="2"/>
  <c r="P1535" i="2"/>
  <c r="O1535" i="2"/>
  <c r="N1535" i="2"/>
  <c r="M1535" i="2"/>
  <c r="V1534" i="2"/>
  <c r="U1534" i="2"/>
  <c r="T1534" i="2"/>
  <c r="S1534" i="2"/>
  <c r="R1534" i="2"/>
  <c r="Q1534" i="2"/>
  <c r="P1534" i="2"/>
  <c r="O1534" i="2"/>
  <c r="N1534" i="2"/>
  <c r="M1534" i="2"/>
  <c r="V1533" i="2"/>
  <c r="U1533" i="2"/>
  <c r="T1533" i="2"/>
  <c r="S1533" i="2"/>
  <c r="R1533" i="2"/>
  <c r="Q1533" i="2"/>
  <c r="P1533" i="2"/>
  <c r="O1533" i="2"/>
  <c r="N1533" i="2"/>
  <c r="M1533" i="2"/>
  <c r="V1532" i="2"/>
  <c r="U1532" i="2"/>
  <c r="T1532" i="2"/>
  <c r="S1532" i="2"/>
  <c r="R1532" i="2"/>
  <c r="Q1532" i="2"/>
  <c r="P1532" i="2"/>
  <c r="O1532" i="2"/>
  <c r="N1532" i="2"/>
  <c r="M1532" i="2"/>
  <c r="V1531" i="2"/>
  <c r="U1531" i="2"/>
  <c r="T1531" i="2"/>
  <c r="S1531" i="2"/>
  <c r="R1531" i="2"/>
  <c r="Q1531" i="2"/>
  <c r="P1531" i="2"/>
  <c r="O1531" i="2"/>
  <c r="N1531" i="2"/>
  <c r="M1531" i="2"/>
  <c r="V1530" i="2"/>
  <c r="U1530" i="2"/>
  <c r="T1530" i="2"/>
  <c r="S1530" i="2"/>
  <c r="R1530" i="2"/>
  <c r="Q1530" i="2"/>
  <c r="P1530" i="2"/>
  <c r="O1530" i="2"/>
  <c r="N1530" i="2"/>
  <c r="M1530" i="2"/>
  <c r="V1529" i="2"/>
  <c r="U1529" i="2"/>
  <c r="T1529" i="2"/>
  <c r="S1529" i="2"/>
  <c r="R1529" i="2"/>
  <c r="Q1529" i="2"/>
  <c r="P1529" i="2"/>
  <c r="O1529" i="2"/>
  <c r="N1529" i="2"/>
  <c r="M1529" i="2"/>
  <c r="V1528" i="2"/>
  <c r="U1528" i="2"/>
  <c r="T1528" i="2"/>
  <c r="S1528" i="2"/>
  <c r="R1528" i="2"/>
  <c r="Q1528" i="2"/>
  <c r="P1528" i="2"/>
  <c r="O1528" i="2"/>
  <c r="N1528" i="2"/>
  <c r="M1528" i="2"/>
  <c r="V1527" i="2"/>
  <c r="U1527" i="2"/>
  <c r="T1527" i="2"/>
  <c r="S1527" i="2"/>
  <c r="R1527" i="2"/>
  <c r="Q1527" i="2"/>
  <c r="P1527" i="2"/>
  <c r="O1527" i="2"/>
  <c r="N1527" i="2"/>
  <c r="M1527" i="2"/>
  <c r="V1526" i="2"/>
  <c r="U1526" i="2"/>
  <c r="T1526" i="2"/>
  <c r="S1526" i="2"/>
  <c r="R1526" i="2"/>
  <c r="Q1526" i="2"/>
  <c r="P1526" i="2"/>
  <c r="O1526" i="2"/>
  <c r="N1526" i="2"/>
  <c r="M1526" i="2"/>
  <c r="V1525" i="2"/>
  <c r="U1525" i="2"/>
  <c r="T1525" i="2"/>
  <c r="S1525" i="2"/>
  <c r="R1525" i="2"/>
  <c r="Q1525" i="2"/>
  <c r="P1525" i="2"/>
  <c r="O1525" i="2"/>
  <c r="N1525" i="2"/>
  <c r="M1525" i="2"/>
  <c r="V1524" i="2"/>
  <c r="U1524" i="2"/>
  <c r="T1524" i="2"/>
  <c r="S1524" i="2"/>
  <c r="R1524" i="2"/>
  <c r="Q1524" i="2"/>
  <c r="P1524" i="2"/>
  <c r="O1524" i="2"/>
  <c r="N1524" i="2"/>
  <c r="M1524" i="2"/>
  <c r="V1523" i="2"/>
  <c r="U1523" i="2"/>
  <c r="T1523" i="2"/>
  <c r="S1523" i="2"/>
  <c r="R1523" i="2"/>
  <c r="Q1523" i="2"/>
  <c r="P1523" i="2"/>
  <c r="O1523" i="2"/>
  <c r="N1523" i="2"/>
  <c r="M1523" i="2"/>
  <c r="V1522" i="2"/>
  <c r="U1522" i="2"/>
  <c r="T1522" i="2"/>
  <c r="S1522" i="2"/>
  <c r="R1522" i="2"/>
  <c r="Q1522" i="2"/>
  <c r="P1522" i="2"/>
  <c r="O1522" i="2"/>
  <c r="N1522" i="2"/>
  <c r="M1522" i="2"/>
  <c r="V1521" i="2"/>
  <c r="U1521" i="2"/>
  <c r="T1521" i="2"/>
  <c r="S1521" i="2"/>
  <c r="R1521" i="2"/>
  <c r="Q1521" i="2"/>
  <c r="P1521" i="2"/>
  <c r="O1521" i="2"/>
  <c r="N1521" i="2"/>
  <c r="M1521" i="2"/>
  <c r="V1520" i="2"/>
  <c r="U1520" i="2"/>
  <c r="T1520" i="2"/>
  <c r="S1520" i="2"/>
  <c r="R1520" i="2"/>
  <c r="Q1520" i="2"/>
  <c r="P1520" i="2"/>
  <c r="O1520" i="2"/>
  <c r="N1520" i="2"/>
  <c r="M1520" i="2"/>
  <c r="V1519" i="2"/>
  <c r="U1519" i="2"/>
  <c r="T1519" i="2"/>
  <c r="S1519" i="2"/>
  <c r="R1519" i="2"/>
  <c r="Q1519" i="2"/>
  <c r="P1519" i="2"/>
  <c r="O1519" i="2"/>
  <c r="N1519" i="2"/>
  <c r="M1519" i="2"/>
  <c r="V1518" i="2"/>
  <c r="U1518" i="2"/>
  <c r="T1518" i="2"/>
  <c r="S1518" i="2"/>
  <c r="R1518" i="2"/>
  <c r="Q1518" i="2"/>
  <c r="P1518" i="2"/>
  <c r="O1518" i="2"/>
  <c r="N1518" i="2"/>
  <c r="M1518" i="2"/>
  <c r="V1517" i="2"/>
  <c r="U1517" i="2"/>
  <c r="T1517" i="2"/>
  <c r="S1517" i="2"/>
  <c r="R1517" i="2"/>
  <c r="Q1517" i="2"/>
  <c r="P1517" i="2"/>
  <c r="O1517" i="2"/>
  <c r="N1517" i="2"/>
  <c r="M1517" i="2"/>
  <c r="V1516" i="2"/>
  <c r="U1516" i="2"/>
  <c r="T1516" i="2"/>
  <c r="S1516" i="2"/>
  <c r="R1516" i="2"/>
  <c r="Q1516" i="2"/>
  <c r="P1516" i="2"/>
  <c r="O1516" i="2"/>
  <c r="N1516" i="2"/>
  <c r="M1516" i="2"/>
  <c r="V1515" i="2"/>
  <c r="U1515" i="2"/>
  <c r="T1515" i="2"/>
  <c r="S1515" i="2"/>
  <c r="R1515" i="2"/>
  <c r="Q1515" i="2"/>
  <c r="P1515" i="2"/>
  <c r="O1515" i="2"/>
  <c r="N1515" i="2"/>
  <c r="M1515" i="2"/>
  <c r="V1514" i="2"/>
  <c r="U1514" i="2"/>
  <c r="T1514" i="2"/>
  <c r="S1514" i="2"/>
  <c r="R1514" i="2"/>
  <c r="Q1514" i="2"/>
  <c r="P1514" i="2"/>
  <c r="O1514" i="2"/>
  <c r="N1514" i="2"/>
  <c r="M1514" i="2"/>
  <c r="V1513" i="2"/>
  <c r="U1513" i="2"/>
  <c r="T1513" i="2"/>
  <c r="S1513" i="2"/>
  <c r="R1513" i="2"/>
  <c r="Q1513" i="2"/>
  <c r="P1513" i="2"/>
  <c r="O1513" i="2"/>
  <c r="N1513" i="2"/>
  <c r="M1513" i="2"/>
  <c r="V1512" i="2"/>
  <c r="U1512" i="2"/>
  <c r="T1512" i="2"/>
  <c r="S1512" i="2"/>
  <c r="R1512" i="2"/>
  <c r="Q1512" i="2"/>
  <c r="P1512" i="2"/>
  <c r="O1512" i="2"/>
  <c r="N1512" i="2"/>
  <c r="M1512" i="2"/>
  <c r="V1511" i="2"/>
  <c r="U1511" i="2"/>
  <c r="T1511" i="2"/>
  <c r="S1511" i="2"/>
  <c r="R1511" i="2"/>
  <c r="Q1511" i="2"/>
  <c r="P1511" i="2"/>
  <c r="O1511" i="2"/>
  <c r="N1511" i="2"/>
  <c r="M1511" i="2"/>
  <c r="V1510" i="2"/>
  <c r="U1510" i="2"/>
  <c r="T1510" i="2"/>
  <c r="S1510" i="2"/>
  <c r="R1510" i="2"/>
  <c r="Q1510" i="2"/>
  <c r="P1510" i="2"/>
  <c r="O1510" i="2"/>
  <c r="N1510" i="2"/>
  <c r="M1510" i="2"/>
  <c r="V1509" i="2"/>
  <c r="U1509" i="2"/>
  <c r="T1509" i="2"/>
  <c r="S1509" i="2"/>
  <c r="R1509" i="2"/>
  <c r="Q1509" i="2"/>
  <c r="P1509" i="2"/>
  <c r="O1509" i="2"/>
  <c r="N1509" i="2"/>
  <c r="M1509" i="2"/>
  <c r="V1508" i="2"/>
  <c r="U1508" i="2"/>
  <c r="T1508" i="2"/>
  <c r="S1508" i="2"/>
  <c r="R1508" i="2"/>
  <c r="Q1508" i="2"/>
  <c r="P1508" i="2"/>
  <c r="O1508" i="2"/>
  <c r="N1508" i="2"/>
  <c r="M1508" i="2"/>
  <c r="V1507" i="2"/>
  <c r="U1507" i="2"/>
  <c r="T1507" i="2"/>
  <c r="S1507" i="2"/>
  <c r="R1507" i="2"/>
  <c r="Q1507" i="2"/>
  <c r="P1507" i="2"/>
  <c r="O1507" i="2"/>
  <c r="N1507" i="2"/>
  <c r="M1507" i="2"/>
  <c r="V1506" i="2"/>
  <c r="U1506" i="2"/>
  <c r="T1506" i="2"/>
  <c r="S1506" i="2"/>
  <c r="R1506" i="2"/>
  <c r="Q1506" i="2"/>
  <c r="P1506" i="2"/>
  <c r="O1506" i="2"/>
  <c r="N1506" i="2"/>
  <c r="M1506" i="2"/>
  <c r="V1505" i="2"/>
  <c r="U1505" i="2"/>
  <c r="T1505" i="2"/>
  <c r="S1505" i="2"/>
  <c r="R1505" i="2"/>
  <c r="Q1505" i="2"/>
  <c r="P1505" i="2"/>
  <c r="O1505" i="2"/>
  <c r="N1505" i="2"/>
  <c r="M1505" i="2"/>
  <c r="V1504" i="2"/>
  <c r="U1504" i="2"/>
  <c r="T1504" i="2"/>
  <c r="S1504" i="2"/>
  <c r="R1504" i="2"/>
  <c r="Q1504" i="2"/>
  <c r="P1504" i="2"/>
  <c r="O1504" i="2"/>
  <c r="N1504" i="2"/>
  <c r="M1504" i="2"/>
  <c r="V1503" i="2"/>
  <c r="U1503" i="2"/>
  <c r="T1503" i="2"/>
  <c r="S1503" i="2"/>
  <c r="R1503" i="2"/>
  <c r="Q1503" i="2"/>
  <c r="P1503" i="2"/>
  <c r="O1503" i="2"/>
  <c r="N1503" i="2"/>
  <c r="M1503" i="2"/>
  <c r="V1502" i="2"/>
  <c r="U1502" i="2"/>
  <c r="T1502" i="2"/>
  <c r="S1502" i="2"/>
  <c r="R1502" i="2"/>
  <c r="Q1502" i="2"/>
  <c r="P1502" i="2"/>
  <c r="O1502" i="2"/>
  <c r="N1502" i="2"/>
  <c r="M1502" i="2"/>
  <c r="V1501" i="2"/>
  <c r="U1501" i="2"/>
  <c r="T1501" i="2"/>
  <c r="S1501" i="2"/>
  <c r="R1501" i="2"/>
  <c r="Q1501" i="2"/>
  <c r="P1501" i="2"/>
  <c r="O1501" i="2"/>
  <c r="N1501" i="2"/>
  <c r="M1501" i="2"/>
  <c r="V1500" i="2"/>
  <c r="U1500" i="2"/>
  <c r="T1500" i="2"/>
  <c r="S1500" i="2"/>
  <c r="R1500" i="2"/>
  <c r="Q1500" i="2"/>
  <c r="P1500" i="2"/>
  <c r="O1500" i="2"/>
  <c r="N1500" i="2"/>
  <c r="M1500" i="2"/>
  <c r="V1499" i="2"/>
  <c r="U1499" i="2"/>
  <c r="T1499" i="2"/>
  <c r="S1499" i="2"/>
  <c r="R1499" i="2"/>
  <c r="Q1499" i="2"/>
  <c r="P1499" i="2"/>
  <c r="O1499" i="2"/>
  <c r="N1499" i="2"/>
  <c r="M1499" i="2"/>
  <c r="V1498" i="2"/>
  <c r="U1498" i="2"/>
  <c r="T1498" i="2"/>
  <c r="S1498" i="2"/>
  <c r="R1498" i="2"/>
  <c r="Q1498" i="2"/>
  <c r="P1498" i="2"/>
  <c r="O1498" i="2"/>
  <c r="N1498" i="2"/>
  <c r="M1498" i="2"/>
  <c r="V1497" i="2"/>
  <c r="U1497" i="2"/>
  <c r="T1497" i="2"/>
  <c r="S1497" i="2"/>
  <c r="R1497" i="2"/>
  <c r="Q1497" i="2"/>
  <c r="P1497" i="2"/>
  <c r="O1497" i="2"/>
  <c r="N1497" i="2"/>
  <c r="M1497" i="2"/>
  <c r="V1496" i="2"/>
  <c r="U1496" i="2"/>
  <c r="T1496" i="2"/>
  <c r="S1496" i="2"/>
  <c r="R1496" i="2"/>
  <c r="Q1496" i="2"/>
  <c r="P1496" i="2"/>
  <c r="O1496" i="2"/>
  <c r="N1496" i="2"/>
  <c r="M1496" i="2"/>
  <c r="V1495" i="2"/>
  <c r="U1495" i="2"/>
  <c r="T1495" i="2"/>
  <c r="S1495" i="2"/>
  <c r="R1495" i="2"/>
  <c r="Q1495" i="2"/>
  <c r="P1495" i="2"/>
  <c r="O1495" i="2"/>
  <c r="N1495" i="2"/>
  <c r="M1495" i="2"/>
  <c r="V1494" i="2"/>
  <c r="U1494" i="2"/>
  <c r="T1494" i="2"/>
  <c r="S1494" i="2"/>
  <c r="R1494" i="2"/>
  <c r="Q1494" i="2"/>
  <c r="P1494" i="2"/>
  <c r="O1494" i="2"/>
  <c r="N1494" i="2"/>
  <c r="M1494" i="2"/>
  <c r="V1493" i="2"/>
  <c r="U1493" i="2"/>
  <c r="T1493" i="2"/>
  <c r="S1493" i="2"/>
  <c r="R1493" i="2"/>
  <c r="Q1493" i="2"/>
  <c r="P1493" i="2"/>
  <c r="O1493" i="2"/>
  <c r="N1493" i="2"/>
  <c r="M1493" i="2"/>
  <c r="V1492" i="2"/>
  <c r="U1492" i="2"/>
  <c r="T1492" i="2"/>
  <c r="S1492" i="2"/>
  <c r="R1492" i="2"/>
  <c r="Q1492" i="2"/>
  <c r="P1492" i="2"/>
  <c r="O1492" i="2"/>
  <c r="N1492" i="2"/>
  <c r="M1492" i="2"/>
  <c r="V1491" i="2"/>
  <c r="U1491" i="2"/>
  <c r="T1491" i="2"/>
  <c r="S1491" i="2"/>
  <c r="R1491" i="2"/>
  <c r="Q1491" i="2"/>
  <c r="P1491" i="2"/>
  <c r="O1491" i="2"/>
  <c r="N1491" i="2"/>
  <c r="M1491" i="2"/>
  <c r="V1490" i="2"/>
  <c r="U1490" i="2"/>
  <c r="T1490" i="2"/>
  <c r="S1490" i="2"/>
  <c r="R1490" i="2"/>
  <c r="Q1490" i="2"/>
  <c r="P1490" i="2"/>
  <c r="O1490" i="2"/>
  <c r="N1490" i="2"/>
  <c r="M1490" i="2"/>
  <c r="V1489" i="2"/>
  <c r="U1489" i="2"/>
  <c r="T1489" i="2"/>
  <c r="S1489" i="2"/>
  <c r="R1489" i="2"/>
  <c r="Q1489" i="2"/>
  <c r="P1489" i="2"/>
  <c r="O1489" i="2"/>
  <c r="N1489" i="2"/>
  <c r="M1489" i="2"/>
  <c r="V1488" i="2"/>
  <c r="U1488" i="2"/>
  <c r="T1488" i="2"/>
  <c r="S1488" i="2"/>
  <c r="R1488" i="2"/>
  <c r="Q1488" i="2"/>
  <c r="P1488" i="2"/>
  <c r="O1488" i="2"/>
  <c r="N1488" i="2"/>
  <c r="M1488" i="2"/>
  <c r="V1487" i="2"/>
  <c r="U1487" i="2"/>
  <c r="T1487" i="2"/>
  <c r="S1487" i="2"/>
  <c r="R1487" i="2"/>
  <c r="Q1487" i="2"/>
  <c r="P1487" i="2"/>
  <c r="O1487" i="2"/>
  <c r="N1487" i="2"/>
  <c r="M1487" i="2"/>
  <c r="V1486" i="2"/>
  <c r="U1486" i="2"/>
  <c r="T1486" i="2"/>
  <c r="S1486" i="2"/>
  <c r="R1486" i="2"/>
  <c r="Q1486" i="2"/>
  <c r="P1486" i="2"/>
  <c r="O1486" i="2"/>
  <c r="N1486" i="2"/>
  <c r="M1486" i="2"/>
  <c r="V1485" i="2"/>
  <c r="U1485" i="2"/>
  <c r="T1485" i="2"/>
  <c r="S1485" i="2"/>
  <c r="R1485" i="2"/>
  <c r="Q1485" i="2"/>
  <c r="P1485" i="2"/>
  <c r="O1485" i="2"/>
  <c r="N1485" i="2"/>
  <c r="M1485" i="2"/>
  <c r="V1484" i="2"/>
  <c r="U1484" i="2"/>
  <c r="T1484" i="2"/>
  <c r="S1484" i="2"/>
  <c r="R1484" i="2"/>
  <c r="Q1484" i="2"/>
  <c r="P1484" i="2"/>
  <c r="O1484" i="2"/>
  <c r="N1484" i="2"/>
  <c r="M1484" i="2"/>
  <c r="V1483" i="2"/>
  <c r="U1483" i="2"/>
  <c r="T1483" i="2"/>
  <c r="S1483" i="2"/>
  <c r="R1483" i="2"/>
  <c r="Q1483" i="2"/>
  <c r="P1483" i="2"/>
  <c r="O1483" i="2"/>
  <c r="N1483" i="2"/>
  <c r="M1483" i="2"/>
  <c r="V1482" i="2"/>
  <c r="U1482" i="2"/>
  <c r="T1482" i="2"/>
  <c r="S1482" i="2"/>
  <c r="R1482" i="2"/>
  <c r="Q1482" i="2"/>
  <c r="P1482" i="2"/>
  <c r="O1482" i="2"/>
  <c r="N1482" i="2"/>
  <c r="M1482" i="2"/>
  <c r="V1481" i="2"/>
  <c r="U1481" i="2"/>
  <c r="T1481" i="2"/>
  <c r="S1481" i="2"/>
  <c r="R1481" i="2"/>
  <c r="Q1481" i="2"/>
  <c r="P1481" i="2"/>
  <c r="O1481" i="2"/>
  <c r="N1481" i="2"/>
  <c r="M1481" i="2"/>
  <c r="V1480" i="2"/>
  <c r="U1480" i="2"/>
  <c r="T1480" i="2"/>
  <c r="S1480" i="2"/>
  <c r="R1480" i="2"/>
  <c r="Q1480" i="2"/>
  <c r="P1480" i="2"/>
  <c r="O1480" i="2"/>
  <c r="N1480" i="2"/>
  <c r="M1480" i="2"/>
  <c r="V1479" i="2"/>
  <c r="U1479" i="2"/>
  <c r="T1479" i="2"/>
  <c r="S1479" i="2"/>
  <c r="R1479" i="2"/>
  <c r="Q1479" i="2"/>
  <c r="P1479" i="2"/>
  <c r="O1479" i="2"/>
  <c r="N1479" i="2"/>
  <c r="M1479" i="2"/>
  <c r="V1478" i="2"/>
  <c r="U1478" i="2"/>
  <c r="T1478" i="2"/>
  <c r="S1478" i="2"/>
  <c r="R1478" i="2"/>
  <c r="Q1478" i="2"/>
  <c r="P1478" i="2"/>
  <c r="O1478" i="2"/>
  <c r="N1478" i="2"/>
  <c r="M1478" i="2"/>
  <c r="V1477" i="2"/>
  <c r="U1477" i="2"/>
  <c r="T1477" i="2"/>
  <c r="S1477" i="2"/>
  <c r="R1477" i="2"/>
  <c r="Q1477" i="2"/>
  <c r="P1477" i="2"/>
  <c r="O1477" i="2"/>
  <c r="N1477" i="2"/>
  <c r="M1477" i="2"/>
  <c r="V1476" i="2"/>
  <c r="U1476" i="2"/>
  <c r="T1476" i="2"/>
  <c r="S1476" i="2"/>
  <c r="R1476" i="2"/>
  <c r="Q1476" i="2"/>
  <c r="P1476" i="2"/>
  <c r="O1476" i="2"/>
  <c r="N1476" i="2"/>
  <c r="M1476" i="2"/>
  <c r="V1475" i="2"/>
  <c r="U1475" i="2"/>
  <c r="T1475" i="2"/>
  <c r="S1475" i="2"/>
  <c r="R1475" i="2"/>
  <c r="Q1475" i="2"/>
  <c r="P1475" i="2"/>
  <c r="O1475" i="2"/>
  <c r="N1475" i="2"/>
  <c r="M1475" i="2"/>
  <c r="V1474" i="2"/>
  <c r="U1474" i="2"/>
  <c r="T1474" i="2"/>
  <c r="S1474" i="2"/>
  <c r="R1474" i="2"/>
  <c r="Q1474" i="2"/>
  <c r="P1474" i="2"/>
  <c r="O1474" i="2"/>
  <c r="N1474" i="2"/>
  <c r="M1474" i="2"/>
  <c r="V1473" i="2"/>
  <c r="U1473" i="2"/>
  <c r="T1473" i="2"/>
  <c r="S1473" i="2"/>
  <c r="R1473" i="2"/>
  <c r="Q1473" i="2"/>
  <c r="P1473" i="2"/>
  <c r="O1473" i="2"/>
  <c r="N1473" i="2"/>
  <c r="M1473" i="2"/>
  <c r="V1472" i="2"/>
  <c r="U1472" i="2"/>
  <c r="T1472" i="2"/>
  <c r="S1472" i="2"/>
  <c r="R1472" i="2"/>
  <c r="Q1472" i="2"/>
  <c r="P1472" i="2"/>
  <c r="O1472" i="2"/>
  <c r="N1472" i="2"/>
  <c r="M1472" i="2"/>
  <c r="V1471" i="2"/>
  <c r="U1471" i="2"/>
  <c r="T1471" i="2"/>
  <c r="S1471" i="2"/>
  <c r="R1471" i="2"/>
  <c r="Q1471" i="2"/>
  <c r="P1471" i="2"/>
  <c r="O1471" i="2"/>
  <c r="N1471" i="2"/>
  <c r="M1471" i="2"/>
  <c r="V1470" i="2"/>
  <c r="U1470" i="2"/>
  <c r="T1470" i="2"/>
  <c r="S1470" i="2"/>
  <c r="R1470" i="2"/>
  <c r="Q1470" i="2"/>
  <c r="P1470" i="2"/>
  <c r="O1470" i="2"/>
  <c r="N1470" i="2"/>
  <c r="M1470" i="2"/>
  <c r="V1469" i="2"/>
  <c r="U1469" i="2"/>
  <c r="T1469" i="2"/>
  <c r="S1469" i="2"/>
  <c r="R1469" i="2"/>
  <c r="Q1469" i="2"/>
  <c r="P1469" i="2"/>
  <c r="O1469" i="2"/>
  <c r="N1469" i="2"/>
  <c r="M1469" i="2"/>
  <c r="V1468" i="2"/>
  <c r="U1468" i="2"/>
  <c r="T1468" i="2"/>
  <c r="S1468" i="2"/>
  <c r="R1468" i="2"/>
  <c r="Q1468" i="2"/>
  <c r="P1468" i="2"/>
  <c r="O1468" i="2"/>
  <c r="N1468" i="2"/>
  <c r="M1468" i="2"/>
  <c r="V1467" i="2"/>
  <c r="U1467" i="2"/>
  <c r="T1467" i="2"/>
  <c r="S1467" i="2"/>
  <c r="R1467" i="2"/>
  <c r="Q1467" i="2"/>
  <c r="P1467" i="2"/>
  <c r="O1467" i="2"/>
  <c r="N1467" i="2"/>
  <c r="M1467" i="2"/>
  <c r="V1466" i="2"/>
  <c r="U1466" i="2"/>
  <c r="T1466" i="2"/>
  <c r="S1466" i="2"/>
  <c r="R1466" i="2"/>
  <c r="Q1466" i="2"/>
  <c r="P1466" i="2"/>
  <c r="O1466" i="2"/>
  <c r="N1466" i="2"/>
  <c r="M1466" i="2"/>
  <c r="V1465" i="2"/>
  <c r="U1465" i="2"/>
  <c r="T1465" i="2"/>
  <c r="S1465" i="2"/>
  <c r="R1465" i="2"/>
  <c r="Q1465" i="2"/>
  <c r="P1465" i="2"/>
  <c r="O1465" i="2"/>
  <c r="N1465" i="2"/>
  <c r="M1465" i="2"/>
  <c r="V1464" i="2"/>
  <c r="U1464" i="2"/>
  <c r="T1464" i="2"/>
  <c r="S1464" i="2"/>
  <c r="R1464" i="2"/>
  <c r="Q1464" i="2"/>
  <c r="P1464" i="2"/>
  <c r="O1464" i="2"/>
  <c r="N1464" i="2"/>
  <c r="M1464" i="2"/>
  <c r="V1463" i="2"/>
  <c r="U1463" i="2"/>
  <c r="T1463" i="2"/>
  <c r="S1463" i="2"/>
  <c r="R1463" i="2"/>
  <c r="Q1463" i="2"/>
  <c r="P1463" i="2"/>
  <c r="O1463" i="2"/>
  <c r="N1463" i="2"/>
  <c r="M1463" i="2"/>
  <c r="V1462" i="2"/>
  <c r="U1462" i="2"/>
  <c r="T1462" i="2"/>
  <c r="S1462" i="2"/>
  <c r="R1462" i="2"/>
  <c r="Q1462" i="2"/>
  <c r="P1462" i="2"/>
  <c r="O1462" i="2"/>
  <c r="N1462" i="2"/>
  <c r="M1462" i="2"/>
  <c r="V1461" i="2"/>
  <c r="U1461" i="2"/>
  <c r="T1461" i="2"/>
  <c r="S1461" i="2"/>
  <c r="R1461" i="2"/>
  <c r="Q1461" i="2"/>
  <c r="P1461" i="2"/>
  <c r="O1461" i="2"/>
  <c r="N1461" i="2"/>
  <c r="M1461" i="2"/>
  <c r="V1460" i="2"/>
  <c r="U1460" i="2"/>
  <c r="T1460" i="2"/>
  <c r="S1460" i="2"/>
  <c r="R1460" i="2"/>
  <c r="Q1460" i="2"/>
  <c r="P1460" i="2"/>
  <c r="O1460" i="2"/>
  <c r="N1460" i="2"/>
  <c r="M1460" i="2"/>
  <c r="V1459" i="2"/>
  <c r="U1459" i="2"/>
  <c r="T1459" i="2"/>
  <c r="S1459" i="2"/>
  <c r="R1459" i="2"/>
  <c r="Q1459" i="2"/>
  <c r="P1459" i="2"/>
  <c r="O1459" i="2"/>
  <c r="N1459" i="2"/>
  <c r="M1459" i="2"/>
  <c r="V1458" i="2"/>
  <c r="U1458" i="2"/>
  <c r="T1458" i="2"/>
  <c r="S1458" i="2"/>
  <c r="R1458" i="2"/>
  <c r="Q1458" i="2"/>
  <c r="P1458" i="2"/>
  <c r="O1458" i="2"/>
  <c r="N1458" i="2"/>
  <c r="M1458" i="2"/>
  <c r="V1457" i="2"/>
  <c r="U1457" i="2"/>
  <c r="T1457" i="2"/>
  <c r="S1457" i="2"/>
  <c r="R1457" i="2"/>
  <c r="Q1457" i="2"/>
  <c r="P1457" i="2"/>
  <c r="O1457" i="2"/>
  <c r="N1457" i="2"/>
  <c r="M1457" i="2"/>
  <c r="V1456" i="2"/>
  <c r="U1456" i="2"/>
  <c r="T1456" i="2"/>
  <c r="S1456" i="2"/>
  <c r="R1456" i="2"/>
  <c r="Q1456" i="2"/>
  <c r="P1456" i="2"/>
  <c r="O1456" i="2"/>
  <c r="N1456" i="2"/>
  <c r="M1456" i="2"/>
  <c r="V1455" i="2"/>
  <c r="U1455" i="2"/>
  <c r="T1455" i="2"/>
  <c r="S1455" i="2"/>
  <c r="R1455" i="2"/>
  <c r="Q1455" i="2"/>
  <c r="P1455" i="2"/>
  <c r="O1455" i="2"/>
  <c r="N1455" i="2"/>
  <c r="M1455" i="2"/>
  <c r="V1454" i="2"/>
  <c r="U1454" i="2"/>
  <c r="T1454" i="2"/>
  <c r="S1454" i="2"/>
  <c r="R1454" i="2"/>
  <c r="Q1454" i="2"/>
  <c r="P1454" i="2"/>
  <c r="O1454" i="2"/>
  <c r="N1454" i="2"/>
  <c r="M1454" i="2"/>
  <c r="V1453" i="2"/>
  <c r="U1453" i="2"/>
  <c r="T1453" i="2"/>
  <c r="S1453" i="2"/>
  <c r="R1453" i="2"/>
  <c r="Q1453" i="2"/>
  <c r="P1453" i="2"/>
  <c r="O1453" i="2"/>
  <c r="N1453" i="2"/>
  <c r="M1453" i="2"/>
  <c r="V1452" i="2"/>
  <c r="U1452" i="2"/>
  <c r="T1452" i="2"/>
  <c r="S1452" i="2"/>
  <c r="R1452" i="2"/>
  <c r="Q1452" i="2"/>
  <c r="P1452" i="2"/>
  <c r="O1452" i="2"/>
  <c r="N1452" i="2"/>
  <c r="M1452" i="2"/>
  <c r="V1451" i="2"/>
  <c r="U1451" i="2"/>
  <c r="T1451" i="2"/>
  <c r="S1451" i="2"/>
  <c r="R1451" i="2"/>
  <c r="Q1451" i="2"/>
  <c r="P1451" i="2"/>
  <c r="O1451" i="2"/>
  <c r="N1451" i="2"/>
  <c r="M1451" i="2"/>
  <c r="V1450" i="2"/>
  <c r="U1450" i="2"/>
  <c r="T1450" i="2"/>
  <c r="S1450" i="2"/>
  <c r="R1450" i="2"/>
  <c r="Q1450" i="2"/>
  <c r="P1450" i="2"/>
  <c r="O1450" i="2"/>
  <c r="N1450" i="2"/>
  <c r="M1450" i="2"/>
  <c r="V1449" i="2"/>
  <c r="U1449" i="2"/>
  <c r="T1449" i="2"/>
  <c r="S1449" i="2"/>
  <c r="R1449" i="2"/>
  <c r="Q1449" i="2"/>
  <c r="P1449" i="2"/>
  <c r="O1449" i="2"/>
  <c r="N1449" i="2"/>
  <c r="M1449" i="2"/>
  <c r="V1448" i="2"/>
  <c r="U1448" i="2"/>
  <c r="T1448" i="2"/>
  <c r="S1448" i="2"/>
  <c r="R1448" i="2"/>
  <c r="Q1448" i="2"/>
  <c r="P1448" i="2"/>
  <c r="O1448" i="2"/>
  <c r="N1448" i="2"/>
  <c r="M1448" i="2"/>
  <c r="V1447" i="2"/>
  <c r="U1447" i="2"/>
  <c r="T1447" i="2"/>
  <c r="S1447" i="2"/>
  <c r="R1447" i="2"/>
  <c r="Q1447" i="2"/>
  <c r="P1447" i="2"/>
  <c r="O1447" i="2"/>
  <c r="N1447" i="2"/>
  <c r="M1447" i="2"/>
  <c r="V1446" i="2"/>
  <c r="U1446" i="2"/>
  <c r="T1446" i="2"/>
  <c r="S1446" i="2"/>
  <c r="R1446" i="2"/>
  <c r="Q1446" i="2"/>
  <c r="P1446" i="2"/>
  <c r="O1446" i="2"/>
  <c r="N1446" i="2"/>
  <c r="M1446" i="2"/>
  <c r="V1445" i="2"/>
  <c r="U1445" i="2"/>
  <c r="T1445" i="2"/>
  <c r="S1445" i="2"/>
  <c r="R1445" i="2"/>
  <c r="Q1445" i="2"/>
  <c r="P1445" i="2"/>
  <c r="O1445" i="2"/>
  <c r="N1445" i="2"/>
  <c r="M1445" i="2"/>
  <c r="V1444" i="2"/>
  <c r="U1444" i="2"/>
  <c r="T1444" i="2"/>
  <c r="S1444" i="2"/>
  <c r="R1444" i="2"/>
  <c r="Q1444" i="2"/>
  <c r="P1444" i="2"/>
  <c r="O1444" i="2"/>
  <c r="N1444" i="2"/>
  <c r="M1444" i="2"/>
  <c r="V1443" i="2"/>
  <c r="U1443" i="2"/>
  <c r="T1443" i="2"/>
  <c r="S1443" i="2"/>
  <c r="R1443" i="2"/>
  <c r="Q1443" i="2"/>
  <c r="P1443" i="2"/>
  <c r="O1443" i="2"/>
  <c r="N1443" i="2"/>
  <c r="M1443" i="2"/>
  <c r="V1442" i="2"/>
  <c r="U1442" i="2"/>
  <c r="T1442" i="2"/>
  <c r="S1442" i="2"/>
  <c r="R1442" i="2"/>
  <c r="Q1442" i="2"/>
  <c r="P1442" i="2"/>
  <c r="O1442" i="2"/>
  <c r="N1442" i="2"/>
  <c r="M1442" i="2"/>
  <c r="V1441" i="2"/>
  <c r="U1441" i="2"/>
  <c r="T1441" i="2"/>
  <c r="S1441" i="2"/>
  <c r="R1441" i="2"/>
  <c r="Q1441" i="2"/>
  <c r="P1441" i="2"/>
  <c r="O1441" i="2"/>
  <c r="N1441" i="2"/>
  <c r="M1441" i="2"/>
  <c r="V1440" i="2"/>
  <c r="U1440" i="2"/>
  <c r="T1440" i="2"/>
  <c r="S1440" i="2"/>
  <c r="R1440" i="2"/>
  <c r="Q1440" i="2"/>
  <c r="P1440" i="2"/>
  <c r="O1440" i="2"/>
  <c r="N1440" i="2"/>
  <c r="M1440" i="2"/>
  <c r="V1439" i="2"/>
  <c r="U1439" i="2"/>
  <c r="T1439" i="2"/>
  <c r="S1439" i="2"/>
  <c r="R1439" i="2"/>
  <c r="Q1439" i="2"/>
  <c r="P1439" i="2"/>
  <c r="O1439" i="2"/>
  <c r="N1439" i="2"/>
  <c r="M1439" i="2"/>
  <c r="V1438" i="2"/>
  <c r="U1438" i="2"/>
  <c r="T1438" i="2"/>
  <c r="S1438" i="2"/>
  <c r="R1438" i="2"/>
  <c r="Q1438" i="2"/>
  <c r="P1438" i="2"/>
  <c r="O1438" i="2"/>
  <c r="N1438" i="2"/>
  <c r="M1438" i="2"/>
  <c r="V1437" i="2"/>
  <c r="U1437" i="2"/>
  <c r="T1437" i="2"/>
  <c r="S1437" i="2"/>
  <c r="R1437" i="2"/>
  <c r="Q1437" i="2"/>
  <c r="P1437" i="2"/>
  <c r="O1437" i="2"/>
  <c r="N1437" i="2"/>
  <c r="M1437" i="2"/>
  <c r="V1436" i="2"/>
  <c r="U1436" i="2"/>
  <c r="T1436" i="2"/>
  <c r="S1436" i="2"/>
  <c r="R1436" i="2"/>
  <c r="Q1436" i="2"/>
  <c r="P1436" i="2"/>
  <c r="O1436" i="2"/>
  <c r="N1436" i="2"/>
  <c r="M1436" i="2"/>
  <c r="V1435" i="2"/>
  <c r="U1435" i="2"/>
  <c r="T1435" i="2"/>
  <c r="S1435" i="2"/>
  <c r="R1435" i="2"/>
  <c r="Q1435" i="2"/>
  <c r="P1435" i="2"/>
  <c r="O1435" i="2"/>
  <c r="N1435" i="2"/>
  <c r="M1435" i="2"/>
  <c r="V1434" i="2"/>
  <c r="U1434" i="2"/>
  <c r="T1434" i="2"/>
  <c r="S1434" i="2"/>
  <c r="R1434" i="2"/>
  <c r="Q1434" i="2"/>
  <c r="P1434" i="2"/>
  <c r="O1434" i="2"/>
  <c r="N1434" i="2"/>
  <c r="M1434" i="2"/>
  <c r="V1433" i="2"/>
  <c r="U1433" i="2"/>
  <c r="T1433" i="2"/>
  <c r="S1433" i="2"/>
  <c r="R1433" i="2"/>
  <c r="Q1433" i="2"/>
  <c r="P1433" i="2"/>
  <c r="O1433" i="2"/>
  <c r="N1433" i="2"/>
  <c r="M1433" i="2"/>
  <c r="V1432" i="2"/>
  <c r="U1432" i="2"/>
  <c r="T1432" i="2"/>
  <c r="S1432" i="2"/>
  <c r="R1432" i="2"/>
  <c r="Q1432" i="2"/>
  <c r="P1432" i="2"/>
  <c r="O1432" i="2"/>
  <c r="N1432" i="2"/>
  <c r="M1432" i="2"/>
  <c r="V1431" i="2"/>
  <c r="U1431" i="2"/>
  <c r="T1431" i="2"/>
  <c r="S1431" i="2"/>
  <c r="R1431" i="2"/>
  <c r="Q1431" i="2"/>
  <c r="P1431" i="2"/>
  <c r="O1431" i="2"/>
  <c r="N1431" i="2"/>
  <c r="M1431" i="2"/>
  <c r="V1430" i="2"/>
  <c r="U1430" i="2"/>
  <c r="T1430" i="2"/>
  <c r="S1430" i="2"/>
  <c r="R1430" i="2"/>
  <c r="Q1430" i="2"/>
  <c r="P1430" i="2"/>
  <c r="O1430" i="2"/>
  <c r="N1430" i="2"/>
  <c r="M1430" i="2"/>
  <c r="V1429" i="2"/>
  <c r="U1429" i="2"/>
  <c r="T1429" i="2"/>
  <c r="S1429" i="2"/>
  <c r="R1429" i="2"/>
  <c r="Q1429" i="2"/>
  <c r="P1429" i="2"/>
  <c r="O1429" i="2"/>
  <c r="N1429" i="2"/>
  <c r="M1429" i="2"/>
  <c r="V1428" i="2"/>
  <c r="U1428" i="2"/>
  <c r="T1428" i="2"/>
  <c r="S1428" i="2"/>
  <c r="R1428" i="2"/>
  <c r="Q1428" i="2"/>
  <c r="P1428" i="2"/>
  <c r="O1428" i="2"/>
  <c r="N1428" i="2"/>
  <c r="M1428" i="2"/>
  <c r="V1427" i="2"/>
  <c r="U1427" i="2"/>
  <c r="T1427" i="2"/>
  <c r="S1427" i="2"/>
  <c r="R1427" i="2"/>
  <c r="Q1427" i="2"/>
  <c r="P1427" i="2"/>
  <c r="O1427" i="2"/>
  <c r="N1427" i="2"/>
  <c r="M1427" i="2"/>
  <c r="V1426" i="2"/>
  <c r="U1426" i="2"/>
  <c r="T1426" i="2"/>
  <c r="S1426" i="2"/>
  <c r="R1426" i="2"/>
  <c r="Q1426" i="2"/>
  <c r="P1426" i="2"/>
  <c r="O1426" i="2"/>
  <c r="N1426" i="2"/>
  <c r="M1426" i="2"/>
  <c r="V1425" i="2"/>
  <c r="U1425" i="2"/>
  <c r="T1425" i="2"/>
  <c r="S1425" i="2"/>
  <c r="R1425" i="2"/>
  <c r="Q1425" i="2"/>
  <c r="P1425" i="2"/>
  <c r="O1425" i="2"/>
  <c r="N1425" i="2"/>
  <c r="M1425" i="2"/>
  <c r="V1424" i="2"/>
  <c r="U1424" i="2"/>
  <c r="T1424" i="2"/>
  <c r="S1424" i="2"/>
  <c r="R1424" i="2"/>
  <c r="Q1424" i="2"/>
  <c r="P1424" i="2"/>
  <c r="O1424" i="2"/>
  <c r="N1424" i="2"/>
  <c r="M1424" i="2"/>
  <c r="V1423" i="2"/>
  <c r="U1423" i="2"/>
  <c r="T1423" i="2"/>
  <c r="S1423" i="2"/>
  <c r="R1423" i="2"/>
  <c r="Q1423" i="2"/>
  <c r="P1423" i="2"/>
  <c r="O1423" i="2"/>
  <c r="N1423" i="2"/>
  <c r="M1423" i="2"/>
  <c r="V1422" i="2"/>
  <c r="U1422" i="2"/>
  <c r="T1422" i="2"/>
  <c r="S1422" i="2"/>
  <c r="R1422" i="2"/>
  <c r="Q1422" i="2"/>
  <c r="P1422" i="2"/>
  <c r="O1422" i="2"/>
  <c r="N1422" i="2"/>
  <c r="M1422" i="2"/>
  <c r="V1421" i="2"/>
  <c r="U1421" i="2"/>
  <c r="T1421" i="2"/>
  <c r="S1421" i="2"/>
  <c r="R1421" i="2"/>
  <c r="Q1421" i="2"/>
  <c r="P1421" i="2"/>
  <c r="O1421" i="2"/>
  <c r="N1421" i="2"/>
  <c r="M1421" i="2"/>
  <c r="V1420" i="2"/>
  <c r="U1420" i="2"/>
  <c r="T1420" i="2"/>
  <c r="S1420" i="2"/>
  <c r="R1420" i="2"/>
  <c r="Q1420" i="2"/>
  <c r="P1420" i="2"/>
  <c r="O1420" i="2"/>
  <c r="N1420" i="2"/>
  <c r="M1420" i="2"/>
  <c r="V1419" i="2"/>
  <c r="U1419" i="2"/>
  <c r="T1419" i="2"/>
  <c r="S1419" i="2"/>
  <c r="R1419" i="2"/>
  <c r="Q1419" i="2"/>
  <c r="P1419" i="2"/>
  <c r="O1419" i="2"/>
  <c r="N1419" i="2"/>
  <c r="M1419" i="2"/>
  <c r="V1418" i="2"/>
  <c r="U1418" i="2"/>
  <c r="T1418" i="2"/>
  <c r="S1418" i="2"/>
  <c r="R1418" i="2"/>
  <c r="Q1418" i="2"/>
  <c r="P1418" i="2"/>
  <c r="O1418" i="2"/>
  <c r="N1418" i="2"/>
  <c r="M1418" i="2"/>
  <c r="V1417" i="2"/>
  <c r="U1417" i="2"/>
  <c r="T1417" i="2"/>
  <c r="S1417" i="2"/>
  <c r="R1417" i="2"/>
  <c r="Q1417" i="2"/>
  <c r="P1417" i="2"/>
  <c r="O1417" i="2"/>
  <c r="N1417" i="2"/>
  <c r="M1417" i="2"/>
  <c r="V1416" i="2"/>
  <c r="U1416" i="2"/>
  <c r="T1416" i="2"/>
  <c r="S1416" i="2"/>
  <c r="R1416" i="2"/>
  <c r="Q1416" i="2"/>
  <c r="P1416" i="2"/>
  <c r="O1416" i="2"/>
  <c r="N1416" i="2"/>
  <c r="M1416" i="2"/>
  <c r="V1415" i="2"/>
  <c r="U1415" i="2"/>
  <c r="T1415" i="2"/>
  <c r="S1415" i="2"/>
  <c r="R1415" i="2"/>
  <c r="Q1415" i="2"/>
  <c r="P1415" i="2"/>
  <c r="O1415" i="2"/>
  <c r="N1415" i="2"/>
  <c r="M1415" i="2"/>
  <c r="V1414" i="2"/>
  <c r="U1414" i="2"/>
  <c r="T1414" i="2"/>
  <c r="S1414" i="2"/>
  <c r="R1414" i="2"/>
  <c r="Q1414" i="2"/>
  <c r="P1414" i="2"/>
  <c r="O1414" i="2"/>
  <c r="N1414" i="2"/>
  <c r="M1414" i="2"/>
  <c r="V1413" i="2"/>
  <c r="U1413" i="2"/>
  <c r="T1413" i="2"/>
  <c r="S1413" i="2"/>
  <c r="R1413" i="2"/>
  <c r="Q1413" i="2"/>
  <c r="P1413" i="2"/>
  <c r="O1413" i="2"/>
  <c r="N1413" i="2"/>
  <c r="M1413" i="2"/>
  <c r="V1412" i="2"/>
  <c r="U1412" i="2"/>
  <c r="T1412" i="2"/>
  <c r="S1412" i="2"/>
  <c r="R1412" i="2"/>
  <c r="Q1412" i="2"/>
  <c r="P1412" i="2"/>
  <c r="O1412" i="2"/>
  <c r="N1412" i="2"/>
  <c r="M1412" i="2"/>
  <c r="V1411" i="2"/>
  <c r="U1411" i="2"/>
  <c r="T1411" i="2"/>
  <c r="S1411" i="2"/>
  <c r="R1411" i="2"/>
  <c r="Q1411" i="2"/>
  <c r="P1411" i="2"/>
  <c r="O1411" i="2"/>
  <c r="N1411" i="2"/>
  <c r="M1411" i="2"/>
  <c r="V1410" i="2"/>
  <c r="U1410" i="2"/>
  <c r="T1410" i="2"/>
  <c r="S1410" i="2"/>
  <c r="R1410" i="2"/>
  <c r="Q1410" i="2"/>
  <c r="P1410" i="2"/>
  <c r="O1410" i="2"/>
  <c r="N1410" i="2"/>
  <c r="M1410" i="2"/>
  <c r="V1409" i="2"/>
  <c r="U1409" i="2"/>
  <c r="T1409" i="2"/>
  <c r="S1409" i="2"/>
  <c r="R1409" i="2"/>
  <c r="Q1409" i="2"/>
  <c r="P1409" i="2"/>
  <c r="O1409" i="2"/>
  <c r="N1409" i="2"/>
  <c r="M1409" i="2"/>
  <c r="V1408" i="2"/>
  <c r="U1408" i="2"/>
  <c r="T1408" i="2"/>
  <c r="S1408" i="2"/>
  <c r="R1408" i="2"/>
  <c r="Q1408" i="2"/>
  <c r="P1408" i="2"/>
  <c r="O1408" i="2"/>
  <c r="N1408" i="2"/>
  <c r="M1408" i="2"/>
  <c r="V1407" i="2"/>
  <c r="U1407" i="2"/>
  <c r="T1407" i="2"/>
  <c r="S1407" i="2"/>
  <c r="R1407" i="2"/>
  <c r="Q1407" i="2"/>
  <c r="P1407" i="2"/>
  <c r="O1407" i="2"/>
  <c r="N1407" i="2"/>
  <c r="M1407" i="2"/>
  <c r="V1406" i="2"/>
  <c r="U1406" i="2"/>
  <c r="T1406" i="2"/>
  <c r="S1406" i="2"/>
  <c r="R1406" i="2"/>
  <c r="Q1406" i="2"/>
  <c r="P1406" i="2"/>
  <c r="O1406" i="2"/>
  <c r="N1406" i="2"/>
  <c r="M1406" i="2"/>
  <c r="V1405" i="2"/>
  <c r="U1405" i="2"/>
  <c r="T1405" i="2"/>
  <c r="S1405" i="2"/>
  <c r="R1405" i="2"/>
  <c r="Q1405" i="2"/>
  <c r="P1405" i="2"/>
  <c r="O1405" i="2"/>
  <c r="N1405" i="2"/>
  <c r="M1405" i="2"/>
  <c r="V1404" i="2"/>
  <c r="U1404" i="2"/>
  <c r="T1404" i="2"/>
  <c r="S1404" i="2"/>
  <c r="R1404" i="2"/>
  <c r="Q1404" i="2"/>
  <c r="P1404" i="2"/>
  <c r="O1404" i="2"/>
  <c r="N1404" i="2"/>
  <c r="M1404" i="2"/>
  <c r="V1403" i="2"/>
  <c r="U1403" i="2"/>
  <c r="T1403" i="2"/>
  <c r="S1403" i="2"/>
  <c r="R1403" i="2"/>
  <c r="Q1403" i="2"/>
  <c r="P1403" i="2"/>
  <c r="O1403" i="2"/>
  <c r="N1403" i="2"/>
  <c r="M1403" i="2"/>
  <c r="V1402" i="2"/>
  <c r="U1402" i="2"/>
  <c r="T1402" i="2"/>
  <c r="S1402" i="2"/>
  <c r="R1402" i="2"/>
  <c r="Q1402" i="2"/>
  <c r="P1402" i="2"/>
  <c r="O1402" i="2"/>
  <c r="N1402" i="2"/>
  <c r="M1402" i="2"/>
  <c r="V1401" i="2"/>
  <c r="U1401" i="2"/>
  <c r="T1401" i="2"/>
  <c r="S1401" i="2"/>
  <c r="R1401" i="2"/>
  <c r="Q1401" i="2"/>
  <c r="P1401" i="2"/>
  <c r="O1401" i="2"/>
  <c r="N1401" i="2"/>
  <c r="M1401" i="2"/>
  <c r="V1400" i="2"/>
  <c r="U1400" i="2"/>
  <c r="T1400" i="2"/>
  <c r="S1400" i="2"/>
  <c r="R1400" i="2"/>
  <c r="Q1400" i="2"/>
  <c r="P1400" i="2"/>
  <c r="O1400" i="2"/>
  <c r="N1400" i="2"/>
  <c r="M1400" i="2"/>
  <c r="V1399" i="2"/>
  <c r="U1399" i="2"/>
  <c r="T1399" i="2"/>
  <c r="S1399" i="2"/>
  <c r="R1399" i="2"/>
  <c r="Q1399" i="2"/>
  <c r="P1399" i="2"/>
  <c r="O1399" i="2"/>
  <c r="N1399" i="2"/>
  <c r="M1399" i="2"/>
  <c r="V1398" i="2"/>
  <c r="U1398" i="2"/>
  <c r="T1398" i="2"/>
  <c r="S1398" i="2"/>
  <c r="R1398" i="2"/>
  <c r="Q1398" i="2"/>
  <c r="P1398" i="2"/>
  <c r="O1398" i="2"/>
  <c r="N1398" i="2"/>
  <c r="M1398" i="2"/>
  <c r="V1397" i="2"/>
  <c r="U1397" i="2"/>
  <c r="T1397" i="2"/>
  <c r="S1397" i="2"/>
  <c r="R1397" i="2"/>
  <c r="Q1397" i="2"/>
  <c r="P1397" i="2"/>
  <c r="O1397" i="2"/>
  <c r="N1397" i="2"/>
  <c r="M1397" i="2"/>
  <c r="V1396" i="2"/>
  <c r="U1396" i="2"/>
  <c r="T1396" i="2"/>
  <c r="S1396" i="2"/>
  <c r="R1396" i="2"/>
  <c r="Q1396" i="2"/>
  <c r="P1396" i="2"/>
  <c r="O1396" i="2"/>
  <c r="N1396" i="2"/>
  <c r="M1396" i="2"/>
  <c r="V1395" i="2"/>
  <c r="U1395" i="2"/>
  <c r="T1395" i="2"/>
  <c r="S1395" i="2"/>
  <c r="R1395" i="2"/>
  <c r="Q1395" i="2"/>
  <c r="P1395" i="2"/>
  <c r="O1395" i="2"/>
  <c r="N1395" i="2"/>
  <c r="M1395" i="2"/>
  <c r="V1394" i="2"/>
  <c r="U1394" i="2"/>
  <c r="T1394" i="2"/>
  <c r="S1394" i="2"/>
  <c r="R1394" i="2"/>
  <c r="Q1394" i="2"/>
  <c r="P1394" i="2"/>
  <c r="O1394" i="2"/>
  <c r="N1394" i="2"/>
  <c r="M1394" i="2"/>
  <c r="V1393" i="2"/>
  <c r="U1393" i="2"/>
  <c r="T1393" i="2"/>
  <c r="S1393" i="2"/>
  <c r="R1393" i="2"/>
  <c r="Q1393" i="2"/>
  <c r="P1393" i="2"/>
  <c r="O1393" i="2"/>
  <c r="N1393" i="2"/>
  <c r="M1393" i="2"/>
  <c r="V1392" i="2"/>
  <c r="U1392" i="2"/>
  <c r="T1392" i="2"/>
  <c r="S1392" i="2"/>
  <c r="R1392" i="2"/>
  <c r="Q1392" i="2"/>
  <c r="P1392" i="2"/>
  <c r="O1392" i="2"/>
  <c r="N1392" i="2"/>
  <c r="M1392" i="2"/>
  <c r="V1391" i="2"/>
  <c r="U1391" i="2"/>
  <c r="T1391" i="2"/>
  <c r="S1391" i="2"/>
  <c r="R1391" i="2"/>
  <c r="Q1391" i="2"/>
  <c r="P1391" i="2"/>
  <c r="O1391" i="2"/>
  <c r="N1391" i="2"/>
  <c r="M1391" i="2"/>
  <c r="V1390" i="2"/>
  <c r="U1390" i="2"/>
  <c r="T1390" i="2"/>
  <c r="S1390" i="2"/>
  <c r="R1390" i="2"/>
  <c r="Q1390" i="2"/>
  <c r="P1390" i="2"/>
  <c r="O1390" i="2"/>
  <c r="N1390" i="2"/>
  <c r="M1390" i="2"/>
  <c r="V1389" i="2"/>
  <c r="U1389" i="2"/>
  <c r="T1389" i="2"/>
  <c r="S1389" i="2"/>
  <c r="R1389" i="2"/>
  <c r="Q1389" i="2"/>
  <c r="P1389" i="2"/>
  <c r="O1389" i="2"/>
  <c r="N1389" i="2"/>
  <c r="M1389" i="2"/>
  <c r="V1388" i="2"/>
  <c r="U1388" i="2"/>
  <c r="T1388" i="2"/>
  <c r="S1388" i="2"/>
  <c r="R1388" i="2"/>
  <c r="Q1388" i="2"/>
  <c r="P1388" i="2"/>
  <c r="O1388" i="2"/>
  <c r="N1388" i="2"/>
  <c r="M1388" i="2"/>
  <c r="V1387" i="2"/>
  <c r="U1387" i="2"/>
  <c r="T1387" i="2"/>
  <c r="S1387" i="2"/>
  <c r="R1387" i="2"/>
  <c r="Q1387" i="2"/>
  <c r="P1387" i="2"/>
  <c r="O1387" i="2"/>
  <c r="N1387" i="2"/>
  <c r="M1387" i="2"/>
  <c r="V1386" i="2"/>
  <c r="U1386" i="2"/>
  <c r="T1386" i="2"/>
  <c r="S1386" i="2"/>
  <c r="R1386" i="2"/>
  <c r="Q1386" i="2"/>
  <c r="P1386" i="2"/>
  <c r="O1386" i="2"/>
  <c r="N1386" i="2"/>
  <c r="M1386" i="2"/>
  <c r="V1385" i="2"/>
  <c r="U1385" i="2"/>
  <c r="T1385" i="2"/>
  <c r="S1385" i="2"/>
  <c r="R1385" i="2"/>
  <c r="Q1385" i="2"/>
  <c r="P1385" i="2"/>
  <c r="O1385" i="2"/>
  <c r="N1385" i="2"/>
  <c r="M1385" i="2"/>
  <c r="V1384" i="2"/>
  <c r="U1384" i="2"/>
  <c r="T1384" i="2"/>
  <c r="S1384" i="2"/>
  <c r="R1384" i="2"/>
  <c r="Q1384" i="2"/>
  <c r="P1384" i="2"/>
  <c r="O1384" i="2"/>
  <c r="N1384" i="2"/>
  <c r="M1384" i="2"/>
  <c r="V1383" i="2"/>
  <c r="U1383" i="2"/>
  <c r="T1383" i="2"/>
  <c r="S1383" i="2"/>
  <c r="R1383" i="2"/>
  <c r="Q1383" i="2"/>
  <c r="P1383" i="2"/>
  <c r="O1383" i="2"/>
  <c r="N1383" i="2"/>
  <c r="M1383" i="2"/>
  <c r="V1382" i="2"/>
  <c r="U1382" i="2"/>
  <c r="T1382" i="2"/>
  <c r="S1382" i="2"/>
  <c r="R1382" i="2"/>
  <c r="Q1382" i="2"/>
  <c r="P1382" i="2"/>
  <c r="O1382" i="2"/>
  <c r="N1382" i="2"/>
  <c r="M1382" i="2"/>
  <c r="V1381" i="2"/>
  <c r="U1381" i="2"/>
  <c r="T1381" i="2"/>
  <c r="S1381" i="2"/>
  <c r="R1381" i="2"/>
  <c r="Q1381" i="2"/>
  <c r="P1381" i="2"/>
  <c r="O1381" i="2"/>
  <c r="N1381" i="2"/>
  <c r="M1381" i="2"/>
  <c r="V1380" i="2"/>
  <c r="U1380" i="2"/>
  <c r="T1380" i="2"/>
  <c r="S1380" i="2"/>
  <c r="R1380" i="2"/>
  <c r="Q1380" i="2"/>
  <c r="P1380" i="2"/>
  <c r="O1380" i="2"/>
  <c r="N1380" i="2"/>
  <c r="M1380" i="2"/>
  <c r="V1379" i="2"/>
  <c r="U1379" i="2"/>
  <c r="T1379" i="2"/>
  <c r="S1379" i="2"/>
  <c r="R1379" i="2"/>
  <c r="Q1379" i="2"/>
  <c r="P1379" i="2"/>
  <c r="O1379" i="2"/>
  <c r="N1379" i="2"/>
  <c r="M1379" i="2"/>
  <c r="V1378" i="2"/>
  <c r="U1378" i="2"/>
  <c r="T1378" i="2"/>
  <c r="S1378" i="2"/>
  <c r="R1378" i="2"/>
  <c r="Q1378" i="2"/>
  <c r="P1378" i="2"/>
  <c r="O1378" i="2"/>
  <c r="N1378" i="2"/>
  <c r="M1378" i="2"/>
  <c r="V1377" i="2"/>
  <c r="U1377" i="2"/>
  <c r="T1377" i="2"/>
  <c r="S1377" i="2"/>
  <c r="R1377" i="2"/>
  <c r="Q1377" i="2"/>
  <c r="P1377" i="2"/>
  <c r="O1377" i="2"/>
  <c r="N1377" i="2"/>
  <c r="M1377" i="2"/>
  <c r="V1376" i="2"/>
  <c r="U1376" i="2"/>
  <c r="T1376" i="2"/>
  <c r="S1376" i="2"/>
  <c r="R1376" i="2"/>
  <c r="Q1376" i="2"/>
  <c r="P1376" i="2"/>
  <c r="O1376" i="2"/>
  <c r="N1376" i="2"/>
  <c r="M1376" i="2"/>
  <c r="V1375" i="2"/>
  <c r="U1375" i="2"/>
  <c r="T1375" i="2"/>
  <c r="S1375" i="2"/>
  <c r="R1375" i="2"/>
  <c r="Q1375" i="2"/>
  <c r="P1375" i="2"/>
  <c r="O1375" i="2"/>
  <c r="N1375" i="2"/>
  <c r="M1375" i="2"/>
  <c r="V1374" i="2"/>
  <c r="U1374" i="2"/>
  <c r="T1374" i="2"/>
  <c r="S1374" i="2"/>
  <c r="R1374" i="2"/>
  <c r="Q1374" i="2"/>
  <c r="P1374" i="2"/>
  <c r="O1374" i="2"/>
  <c r="N1374" i="2"/>
  <c r="M1374" i="2"/>
  <c r="V1373" i="2"/>
  <c r="U1373" i="2"/>
  <c r="T1373" i="2"/>
  <c r="S1373" i="2"/>
  <c r="R1373" i="2"/>
  <c r="Q1373" i="2"/>
  <c r="P1373" i="2"/>
  <c r="O1373" i="2"/>
  <c r="N1373" i="2"/>
  <c r="M1373" i="2"/>
  <c r="V1372" i="2"/>
  <c r="U1372" i="2"/>
  <c r="T1372" i="2"/>
  <c r="S1372" i="2"/>
  <c r="R1372" i="2"/>
  <c r="Q1372" i="2"/>
  <c r="P1372" i="2"/>
  <c r="O1372" i="2"/>
  <c r="N1372" i="2"/>
  <c r="M1372" i="2"/>
  <c r="V1371" i="2"/>
  <c r="U1371" i="2"/>
  <c r="T1371" i="2"/>
  <c r="S1371" i="2"/>
  <c r="R1371" i="2"/>
  <c r="Q1371" i="2"/>
  <c r="P1371" i="2"/>
  <c r="O1371" i="2"/>
  <c r="N1371" i="2"/>
  <c r="M1371" i="2"/>
  <c r="V1370" i="2"/>
  <c r="U1370" i="2"/>
  <c r="T1370" i="2"/>
  <c r="S1370" i="2"/>
  <c r="R1370" i="2"/>
  <c r="Q1370" i="2"/>
  <c r="P1370" i="2"/>
  <c r="O1370" i="2"/>
  <c r="N1370" i="2"/>
  <c r="M1370" i="2"/>
  <c r="V1369" i="2"/>
  <c r="U1369" i="2"/>
  <c r="T1369" i="2"/>
  <c r="S1369" i="2"/>
  <c r="R1369" i="2"/>
  <c r="Q1369" i="2"/>
  <c r="P1369" i="2"/>
  <c r="O1369" i="2"/>
  <c r="N1369" i="2"/>
  <c r="M1369" i="2"/>
  <c r="V1368" i="2"/>
  <c r="U1368" i="2"/>
  <c r="T1368" i="2"/>
  <c r="S1368" i="2"/>
  <c r="R1368" i="2"/>
  <c r="Q1368" i="2"/>
  <c r="P1368" i="2"/>
  <c r="O1368" i="2"/>
  <c r="N1368" i="2"/>
  <c r="M1368" i="2"/>
  <c r="V1367" i="2"/>
  <c r="U1367" i="2"/>
  <c r="T1367" i="2"/>
  <c r="S1367" i="2"/>
  <c r="R1367" i="2"/>
  <c r="Q1367" i="2"/>
  <c r="P1367" i="2"/>
  <c r="O1367" i="2"/>
  <c r="N1367" i="2"/>
  <c r="M1367" i="2"/>
  <c r="V1366" i="2"/>
  <c r="U1366" i="2"/>
  <c r="T1366" i="2"/>
  <c r="S1366" i="2"/>
  <c r="R1366" i="2"/>
  <c r="Q1366" i="2"/>
  <c r="P1366" i="2"/>
  <c r="O1366" i="2"/>
  <c r="N1366" i="2"/>
  <c r="M1366" i="2"/>
  <c r="V1365" i="2"/>
  <c r="U1365" i="2"/>
  <c r="T1365" i="2"/>
  <c r="S1365" i="2"/>
  <c r="R1365" i="2"/>
  <c r="Q1365" i="2"/>
  <c r="P1365" i="2"/>
  <c r="O1365" i="2"/>
  <c r="N1365" i="2"/>
  <c r="M1365" i="2"/>
  <c r="V1364" i="2"/>
  <c r="U1364" i="2"/>
  <c r="T1364" i="2"/>
  <c r="S1364" i="2"/>
  <c r="R1364" i="2"/>
  <c r="Q1364" i="2"/>
  <c r="P1364" i="2"/>
  <c r="O1364" i="2"/>
  <c r="N1364" i="2"/>
  <c r="M1364" i="2"/>
  <c r="V1363" i="2"/>
  <c r="U1363" i="2"/>
  <c r="T1363" i="2"/>
  <c r="S1363" i="2"/>
  <c r="R1363" i="2"/>
  <c r="Q1363" i="2"/>
  <c r="P1363" i="2"/>
  <c r="O1363" i="2"/>
  <c r="N1363" i="2"/>
  <c r="M1363" i="2"/>
  <c r="V1362" i="2"/>
  <c r="U1362" i="2"/>
  <c r="T1362" i="2"/>
  <c r="S1362" i="2"/>
  <c r="R1362" i="2"/>
  <c r="Q1362" i="2"/>
  <c r="P1362" i="2"/>
  <c r="O1362" i="2"/>
  <c r="N1362" i="2"/>
  <c r="M1362" i="2"/>
  <c r="V1361" i="2"/>
  <c r="U1361" i="2"/>
  <c r="T1361" i="2"/>
  <c r="S1361" i="2"/>
  <c r="R1361" i="2"/>
  <c r="Q1361" i="2"/>
  <c r="P1361" i="2"/>
  <c r="O1361" i="2"/>
  <c r="N1361" i="2"/>
  <c r="M1361" i="2"/>
  <c r="V1360" i="2"/>
  <c r="U1360" i="2"/>
  <c r="T1360" i="2"/>
  <c r="S1360" i="2"/>
  <c r="R1360" i="2"/>
  <c r="Q1360" i="2"/>
  <c r="P1360" i="2"/>
  <c r="O1360" i="2"/>
  <c r="N1360" i="2"/>
  <c r="M1360" i="2"/>
  <c r="V1359" i="2"/>
  <c r="U1359" i="2"/>
  <c r="T1359" i="2"/>
  <c r="S1359" i="2"/>
  <c r="R1359" i="2"/>
  <c r="Q1359" i="2"/>
  <c r="P1359" i="2"/>
  <c r="O1359" i="2"/>
  <c r="N1359" i="2"/>
  <c r="M1359" i="2"/>
  <c r="V1358" i="2"/>
  <c r="U1358" i="2"/>
  <c r="T1358" i="2"/>
  <c r="S1358" i="2"/>
  <c r="R1358" i="2"/>
  <c r="Q1358" i="2"/>
  <c r="P1358" i="2"/>
  <c r="O1358" i="2"/>
  <c r="N1358" i="2"/>
  <c r="M1358" i="2"/>
  <c r="V1357" i="2"/>
  <c r="U1357" i="2"/>
  <c r="T1357" i="2"/>
  <c r="S1357" i="2"/>
  <c r="R1357" i="2"/>
  <c r="Q1357" i="2"/>
  <c r="P1357" i="2"/>
  <c r="O1357" i="2"/>
  <c r="N1357" i="2"/>
  <c r="M1357" i="2"/>
  <c r="V1356" i="2"/>
  <c r="U1356" i="2"/>
  <c r="T1356" i="2"/>
  <c r="S1356" i="2"/>
  <c r="R1356" i="2"/>
  <c r="Q1356" i="2"/>
  <c r="P1356" i="2"/>
  <c r="O1356" i="2"/>
  <c r="N1356" i="2"/>
  <c r="M1356" i="2"/>
  <c r="V1355" i="2"/>
  <c r="U1355" i="2"/>
  <c r="T1355" i="2"/>
  <c r="S1355" i="2"/>
  <c r="R1355" i="2"/>
  <c r="Q1355" i="2"/>
  <c r="P1355" i="2"/>
  <c r="O1355" i="2"/>
  <c r="N1355" i="2"/>
  <c r="M1355" i="2"/>
  <c r="V1354" i="2"/>
  <c r="U1354" i="2"/>
  <c r="T1354" i="2"/>
  <c r="S1354" i="2"/>
  <c r="R1354" i="2"/>
  <c r="Q1354" i="2"/>
  <c r="P1354" i="2"/>
  <c r="O1354" i="2"/>
  <c r="N1354" i="2"/>
  <c r="M1354" i="2"/>
  <c r="V1353" i="2"/>
  <c r="U1353" i="2"/>
  <c r="T1353" i="2"/>
  <c r="S1353" i="2"/>
  <c r="R1353" i="2"/>
  <c r="Q1353" i="2"/>
  <c r="P1353" i="2"/>
  <c r="O1353" i="2"/>
  <c r="N1353" i="2"/>
  <c r="M1353" i="2"/>
  <c r="V1352" i="2"/>
  <c r="U1352" i="2"/>
  <c r="T1352" i="2"/>
  <c r="S1352" i="2"/>
  <c r="R1352" i="2"/>
  <c r="Q1352" i="2"/>
  <c r="P1352" i="2"/>
  <c r="O1352" i="2"/>
  <c r="N1352" i="2"/>
  <c r="M1352" i="2"/>
  <c r="V1351" i="2"/>
  <c r="U1351" i="2"/>
  <c r="T1351" i="2"/>
  <c r="S1351" i="2"/>
  <c r="R1351" i="2"/>
  <c r="Q1351" i="2"/>
  <c r="P1351" i="2"/>
  <c r="O1351" i="2"/>
  <c r="N1351" i="2"/>
  <c r="M1351" i="2"/>
  <c r="V1350" i="2"/>
  <c r="U1350" i="2"/>
  <c r="T1350" i="2"/>
  <c r="S1350" i="2"/>
  <c r="R1350" i="2"/>
  <c r="Q1350" i="2"/>
  <c r="P1350" i="2"/>
  <c r="O1350" i="2"/>
  <c r="N1350" i="2"/>
  <c r="M1350" i="2"/>
  <c r="V1349" i="2"/>
  <c r="U1349" i="2"/>
  <c r="T1349" i="2"/>
  <c r="S1349" i="2"/>
  <c r="R1349" i="2"/>
  <c r="Q1349" i="2"/>
  <c r="P1349" i="2"/>
  <c r="O1349" i="2"/>
  <c r="N1349" i="2"/>
  <c r="M1349" i="2"/>
  <c r="V1348" i="2"/>
  <c r="U1348" i="2"/>
  <c r="T1348" i="2"/>
  <c r="S1348" i="2"/>
  <c r="R1348" i="2"/>
  <c r="Q1348" i="2"/>
  <c r="P1348" i="2"/>
  <c r="O1348" i="2"/>
  <c r="N1348" i="2"/>
  <c r="M1348" i="2"/>
  <c r="V1347" i="2"/>
  <c r="U1347" i="2"/>
  <c r="T1347" i="2"/>
  <c r="S1347" i="2"/>
  <c r="R1347" i="2"/>
  <c r="Q1347" i="2"/>
  <c r="P1347" i="2"/>
  <c r="O1347" i="2"/>
  <c r="N1347" i="2"/>
  <c r="M1347" i="2"/>
  <c r="V1346" i="2"/>
  <c r="U1346" i="2"/>
  <c r="T1346" i="2"/>
  <c r="S1346" i="2"/>
  <c r="R1346" i="2"/>
  <c r="Q1346" i="2"/>
  <c r="P1346" i="2"/>
  <c r="O1346" i="2"/>
  <c r="N1346" i="2"/>
  <c r="M1346" i="2"/>
  <c r="V1345" i="2"/>
  <c r="U1345" i="2"/>
  <c r="T1345" i="2"/>
  <c r="S1345" i="2"/>
  <c r="R1345" i="2"/>
  <c r="Q1345" i="2"/>
  <c r="P1345" i="2"/>
  <c r="O1345" i="2"/>
  <c r="N1345" i="2"/>
  <c r="M1345" i="2"/>
  <c r="V1344" i="2"/>
  <c r="U1344" i="2"/>
  <c r="T1344" i="2"/>
  <c r="S1344" i="2"/>
  <c r="R1344" i="2"/>
  <c r="Q1344" i="2"/>
  <c r="P1344" i="2"/>
  <c r="O1344" i="2"/>
  <c r="N1344" i="2"/>
  <c r="M1344" i="2"/>
  <c r="V1343" i="2"/>
  <c r="U1343" i="2"/>
  <c r="T1343" i="2"/>
  <c r="S1343" i="2"/>
  <c r="R1343" i="2"/>
  <c r="Q1343" i="2"/>
  <c r="P1343" i="2"/>
  <c r="O1343" i="2"/>
  <c r="N1343" i="2"/>
  <c r="M1343" i="2"/>
  <c r="V1342" i="2"/>
  <c r="U1342" i="2"/>
  <c r="T1342" i="2"/>
  <c r="S1342" i="2"/>
  <c r="R1342" i="2"/>
  <c r="Q1342" i="2"/>
  <c r="P1342" i="2"/>
  <c r="O1342" i="2"/>
  <c r="N1342" i="2"/>
  <c r="M1342" i="2"/>
  <c r="V1341" i="2"/>
  <c r="U1341" i="2"/>
  <c r="T1341" i="2"/>
  <c r="S1341" i="2"/>
  <c r="R1341" i="2"/>
  <c r="Q1341" i="2"/>
  <c r="P1341" i="2"/>
  <c r="O1341" i="2"/>
  <c r="N1341" i="2"/>
  <c r="M1341" i="2"/>
  <c r="V1340" i="2"/>
  <c r="U1340" i="2"/>
  <c r="T1340" i="2"/>
  <c r="S1340" i="2"/>
  <c r="R1340" i="2"/>
  <c r="Q1340" i="2"/>
  <c r="P1340" i="2"/>
  <c r="O1340" i="2"/>
  <c r="N1340" i="2"/>
  <c r="M1340" i="2"/>
  <c r="V1339" i="2"/>
  <c r="U1339" i="2"/>
  <c r="T1339" i="2"/>
  <c r="S1339" i="2"/>
  <c r="R1339" i="2"/>
  <c r="Q1339" i="2"/>
  <c r="P1339" i="2"/>
  <c r="O1339" i="2"/>
  <c r="N1339" i="2"/>
  <c r="M1339" i="2"/>
  <c r="V1338" i="2"/>
  <c r="U1338" i="2"/>
  <c r="T1338" i="2"/>
  <c r="S1338" i="2"/>
  <c r="R1338" i="2"/>
  <c r="Q1338" i="2"/>
  <c r="P1338" i="2"/>
  <c r="O1338" i="2"/>
  <c r="N1338" i="2"/>
  <c r="M1338" i="2"/>
  <c r="V1337" i="2"/>
  <c r="U1337" i="2"/>
  <c r="T1337" i="2"/>
  <c r="S1337" i="2"/>
  <c r="R1337" i="2"/>
  <c r="Q1337" i="2"/>
  <c r="P1337" i="2"/>
  <c r="O1337" i="2"/>
  <c r="N1337" i="2"/>
  <c r="M1337" i="2"/>
  <c r="V1336" i="2"/>
  <c r="U1336" i="2"/>
  <c r="T1336" i="2"/>
  <c r="S1336" i="2"/>
  <c r="R1336" i="2"/>
  <c r="Q1336" i="2"/>
  <c r="P1336" i="2"/>
  <c r="O1336" i="2"/>
  <c r="N1336" i="2"/>
  <c r="M1336" i="2"/>
  <c r="V1335" i="2"/>
  <c r="U1335" i="2"/>
  <c r="T1335" i="2"/>
  <c r="S1335" i="2"/>
  <c r="R1335" i="2"/>
  <c r="Q1335" i="2"/>
  <c r="P1335" i="2"/>
  <c r="O1335" i="2"/>
  <c r="N1335" i="2"/>
  <c r="M1335" i="2"/>
  <c r="V1334" i="2"/>
  <c r="U1334" i="2"/>
  <c r="T1334" i="2"/>
  <c r="S1334" i="2"/>
  <c r="R1334" i="2"/>
  <c r="Q1334" i="2"/>
  <c r="P1334" i="2"/>
  <c r="O1334" i="2"/>
  <c r="N1334" i="2"/>
  <c r="M1334" i="2"/>
  <c r="V1333" i="2"/>
  <c r="U1333" i="2"/>
  <c r="T1333" i="2"/>
  <c r="S1333" i="2"/>
  <c r="R1333" i="2"/>
  <c r="Q1333" i="2"/>
  <c r="P1333" i="2"/>
  <c r="O1333" i="2"/>
  <c r="N1333" i="2"/>
  <c r="M1333" i="2"/>
  <c r="V1332" i="2"/>
  <c r="U1332" i="2"/>
  <c r="T1332" i="2"/>
  <c r="S1332" i="2"/>
  <c r="R1332" i="2"/>
  <c r="Q1332" i="2"/>
  <c r="P1332" i="2"/>
  <c r="O1332" i="2"/>
  <c r="N1332" i="2"/>
  <c r="M1332" i="2"/>
  <c r="V1331" i="2"/>
  <c r="U1331" i="2"/>
  <c r="T1331" i="2"/>
  <c r="S1331" i="2"/>
  <c r="R1331" i="2"/>
  <c r="Q1331" i="2"/>
  <c r="P1331" i="2"/>
  <c r="O1331" i="2"/>
  <c r="N1331" i="2"/>
  <c r="M1331" i="2"/>
  <c r="V1330" i="2"/>
  <c r="U1330" i="2"/>
  <c r="T1330" i="2"/>
  <c r="S1330" i="2"/>
  <c r="R1330" i="2"/>
  <c r="Q1330" i="2"/>
  <c r="P1330" i="2"/>
  <c r="O1330" i="2"/>
  <c r="N1330" i="2"/>
  <c r="M1330" i="2"/>
  <c r="V1329" i="2"/>
  <c r="U1329" i="2"/>
  <c r="T1329" i="2"/>
  <c r="S1329" i="2"/>
  <c r="R1329" i="2"/>
  <c r="Q1329" i="2"/>
  <c r="P1329" i="2"/>
  <c r="O1329" i="2"/>
  <c r="N1329" i="2"/>
  <c r="M1329" i="2"/>
  <c r="V1328" i="2"/>
  <c r="U1328" i="2"/>
  <c r="T1328" i="2"/>
  <c r="S1328" i="2"/>
  <c r="R1328" i="2"/>
  <c r="Q1328" i="2"/>
  <c r="P1328" i="2"/>
  <c r="O1328" i="2"/>
  <c r="N1328" i="2"/>
  <c r="M1328" i="2"/>
  <c r="V1327" i="2"/>
  <c r="U1327" i="2"/>
  <c r="T1327" i="2"/>
  <c r="S1327" i="2"/>
  <c r="R1327" i="2"/>
  <c r="Q1327" i="2"/>
  <c r="P1327" i="2"/>
  <c r="O1327" i="2"/>
  <c r="N1327" i="2"/>
  <c r="M1327" i="2"/>
  <c r="V1326" i="2"/>
  <c r="U1326" i="2"/>
  <c r="T1326" i="2"/>
  <c r="S1326" i="2"/>
  <c r="R1326" i="2"/>
  <c r="Q1326" i="2"/>
  <c r="P1326" i="2"/>
  <c r="O1326" i="2"/>
  <c r="N1326" i="2"/>
  <c r="M1326" i="2"/>
  <c r="V1325" i="2"/>
  <c r="U1325" i="2"/>
  <c r="T1325" i="2"/>
  <c r="S1325" i="2"/>
  <c r="R1325" i="2"/>
  <c r="Q1325" i="2"/>
  <c r="P1325" i="2"/>
  <c r="O1325" i="2"/>
  <c r="N1325" i="2"/>
  <c r="M1325" i="2"/>
  <c r="V1324" i="2"/>
  <c r="U1324" i="2"/>
  <c r="T1324" i="2"/>
  <c r="S1324" i="2"/>
  <c r="R1324" i="2"/>
  <c r="Q1324" i="2"/>
  <c r="P1324" i="2"/>
  <c r="O1324" i="2"/>
  <c r="N1324" i="2"/>
  <c r="M1324" i="2"/>
  <c r="V1323" i="2"/>
  <c r="U1323" i="2"/>
  <c r="T1323" i="2"/>
  <c r="S1323" i="2"/>
  <c r="R1323" i="2"/>
  <c r="Q1323" i="2"/>
  <c r="P1323" i="2"/>
  <c r="O1323" i="2"/>
  <c r="N1323" i="2"/>
  <c r="M1323" i="2"/>
  <c r="V1322" i="2"/>
  <c r="U1322" i="2"/>
  <c r="T1322" i="2"/>
  <c r="S1322" i="2"/>
  <c r="R1322" i="2"/>
  <c r="Q1322" i="2"/>
  <c r="P1322" i="2"/>
  <c r="O1322" i="2"/>
  <c r="N1322" i="2"/>
  <c r="M1322" i="2"/>
  <c r="V1321" i="2"/>
  <c r="U1321" i="2"/>
  <c r="T1321" i="2"/>
  <c r="S1321" i="2"/>
  <c r="R1321" i="2"/>
  <c r="Q1321" i="2"/>
  <c r="P1321" i="2"/>
  <c r="O1321" i="2"/>
  <c r="N1321" i="2"/>
  <c r="M1321" i="2"/>
  <c r="V1320" i="2"/>
  <c r="U1320" i="2"/>
  <c r="T1320" i="2"/>
  <c r="S1320" i="2"/>
  <c r="R1320" i="2"/>
  <c r="Q1320" i="2"/>
  <c r="P1320" i="2"/>
  <c r="O1320" i="2"/>
  <c r="N1320" i="2"/>
  <c r="M1320" i="2"/>
  <c r="V1319" i="2"/>
  <c r="U1319" i="2"/>
  <c r="T1319" i="2"/>
  <c r="S1319" i="2"/>
  <c r="R1319" i="2"/>
  <c r="Q1319" i="2"/>
  <c r="P1319" i="2"/>
  <c r="O1319" i="2"/>
  <c r="N1319" i="2"/>
  <c r="M1319" i="2"/>
  <c r="V1318" i="2"/>
  <c r="U1318" i="2"/>
  <c r="T1318" i="2"/>
  <c r="S1318" i="2"/>
  <c r="R1318" i="2"/>
  <c r="Q1318" i="2"/>
  <c r="P1318" i="2"/>
  <c r="O1318" i="2"/>
  <c r="N1318" i="2"/>
  <c r="M1318" i="2"/>
  <c r="V1317" i="2"/>
  <c r="U1317" i="2"/>
  <c r="T1317" i="2"/>
  <c r="S1317" i="2"/>
  <c r="R1317" i="2"/>
  <c r="Q1317" i="2"/>
  <c r="P1317" i="2"/>
  <c r="O1317" i="2"/>
  <c r="N1317" i="2"/>
  <c r="M1317" i="2"/>
  <c r="V1316" i="2"/>
  <c r="U1316" i="2"/>
  <c r="T1316" i="2"/>
  <c r="S1316" i="2"/>
  <c r="R1316" i="2"/>
  <c r="Q1316" i="2"/>
  <c r="P1316" i="2"/>
  <c r="O1316" i="2"/>
  <c r="N1316" i="2"/>
  <c r="M1316" i="2"/>
  <c r="V1315" i="2"/>
  <c r="U1315" i="2"/>
  <c r="T1315" i="2"/>
  <c r="S1315" i="2"/>
  <c r="R1315" i="2"/>
  <c r="Q1315" i="2"/>
  <c r="P1315" i="2"/>
  <c r="O1315" i="2"/>
  <c r="N1315" i="2"/>
  <c r="M1315" i="2"/>
  <c r="V1314" i="2"/>
  <c r="U1314" i="2"/>
  <c r="T1314" i="2"/>
  <c r="S1314" i="2"/>
  <c r="R1314" i="2"/>
  <c r="Q1314" i="2"/>
  <c r="P1314" i="2"/>
  <c r="O1314" i="2"/>
  <c r="N1314" i="2"/>
  <c r="M1314" i="2"/>
  <c r="V1313" i="2"/>
  <c r="U1313" i="2"/>
  <c r="T1313" i="2"/>
  <c r="S1313" i="2"/>
  <c r="R1313" i="2"/>
  <c r="Q1313" i="2"/>
  <c r="P1313" i="2"/>
  <c r="O1313" i="2"/>
  <c r="N1313" i="2"/>
  <c r="M1313" i="2"/>
  <c r="V1312" i="2"/>
  <c r="U1312" i="2"/>
  <c r="T1312" i="2"/>
  <c r="S1312" i="2"/>
  <c r="R1312" i="2"/>
  <c r="Q1312" i="2"/>
  <c r="P1312" i="2"/>
  <c r="O1312" i="2"/>
  <c r="N1312" i="2"/>
  <c r="M1312" i="2"/>
  <c r="V1311" i="2"/>
  <c r="U1311" i="2"/>
  <c r="T1311" i="2"/>
  <c r="S1311" i="2"/>
  <c r="R1311" i="2"/>
  <c r="Q1311" i="2"/>
  <c r="P1311" i="2"/>
  <c r="O1311" i="2"/>
  <c r="N1311" i="2"/>
  <c r="M1311" i="2"/>
  <c r="V1310" i="2"/>
  <c r="U1310" i="2"/>
  <c r="T1310" i="2"/>
  <c r="S1310" i="2"/>
  <c r="R1310" i="2"/>
  <c r="Q1310" i="2"/>
  <c r="P1310" i="2"/>
  <c r="O1310" i="2"/>
  <c r="N1310" i="2"/>
  <c r="M1310" i="2"/>
  <c r="V1309" i="2"/>
  <c r="U1309" i="2"/>
  <c r="T1309" i="2"/>
  <c r="S1309" i="2"/>
  <c r="R1309" i="2"/>
  <c r="Q1309" i="2"/>
  <c r="P1309" i="2"/>
  <c r="O1309" i="2"/>
  <c r="N1309" i="2"/>
  <c r="M1309" i="2"/>
  <c r="V1308" i="2"/>
  <c r="U1308" i="2"/>
  <c r="T1308" i="2"/>
  <c r="S1308" i="2"/>
  <c r="R1308" i="2"/>
  <c r="Q1308" i="2"/>
  <c r="P1308" i="2"/>
  <c r="O1308" i="2"/>
  <c r="N1308" i="2"/>
  <c r="M1308" i="2"/>
  <c r="V1307" i="2"/>
  <c r="U1307" i="2"/>
  <c r="T1307" i="2"/>
  <c r="S1307" i="2"/>
  <c r="R1307" i="2"/>
  <c r="Q1307" i="2"/>
  <c r="P1307" i="2"/>
  <c r="O1307" i="2"/>
  <c r="N1307" i="2"/>
  <c r="M1307" i="2"/>
  <c r="V1306" i="2"/>
  <c r="U1306" i="2"/>
  <c r="T1306" i="2"/>
  <c r="S1306" i="2"/>
  <c r="R1306" i="2"/>
  <c r="Q1306" i="2"/>
  <c r="P1306" i="2"/>
  <c r="O1306" i="2"/>
  <c r="N1306" i="2"/>
  <c r="M1306" i="2"/>
  <c r="V1305" i="2"/>
  <c r="U1305" i="2"/>
  <c r="T1305" i="2"/>
  <c r="S1305" i="2"/>
  <c r="R1305" i="2"/>
  <c r="Q1305" i="2"/>
  <c r="P1305" i="2"/>
  <c r="O1305" i="2"/>
  <c r="N1305" i="2"/>
  <c r="M1305" i="2"/>
  <c r="V1304" i="2"/>
  <c r="U1304" i="2"/>
  <c r="T1304" i="2"/>
  <c r="S1304" i="2"/>
  <c r="R1304" i="2"/>
  <c r="Q1304" i="2"/>
  <c r="P1304" i="2"/>
  <c r="O1304" i="2"/>
  <c r="N1304" i="2"/>
  <c r="M1304" i="2"/>
  <c r="V1303" i="2"/>
  <c r="U1303" i="2"/>
  <c r="T1303" i="2"/>
  <c r="S1303" i="2"/>
  <c r="R1303" i="2"/>
  <c r="Q1303" i="2"/>
  <c r="P1303" i="2"/>
  <c r="O1303" i="2"/>
  <c r="N1303" i="2"/>
  <c r="M1303" i="2"/>
  <c r="V1302" i="2"/>
  <c r="U1302" i="2"/>
  <c r="T1302" i="2"/>
  <c r="S1302" i="2"/>
  <c r="R1302" i="2"/>
  <c r="Q1302" i="2"/>
  <c r="P1302" i="2"/>
  <c r="O1302" i="2"/>
  <c r="N1302" i="2"/>
  <c r="M1302" i="2"/>
  <c r="V1301" i="2"/>
  <c r="U1301" i="2"/>
  <c r="T1301" i="2"/>
  <c r="S1301" i="2"/>
  <c r="R1301" i="2"/>
  <c r="Q1301" i="2"/>
  <c r="P1301" i="2"/>
  <c r="O1301" i="2"/>
  <c r="N1301" i="2"/>
  <c r="M1301" i="2"/>
  <c r="V1300" i="2"/>
  <c r="U1300" i="2"/>
  <c r="T1300" i="2"/>
  <c r="S1300" i="2"/>
  <c r="R1300" i="2"/>
  <c r="Q1300" i="2"/>
  <c r="P1300" i="2"/>
  <c r="O1300" i="2"/>
  <c r="N1300" i="2"/>
  <c r="M1300" i="2"/>
  <c r="V1299" i="2"/>
  <c r="U1299" i="2"/>
  <c r="T1299" i="2"/>
  <c r="S1299" i="2"/>
  <c r="R1299" i="2"/>
  <c r="Q1299" i="2"/>
  <c r="P1299" i="2"/>
  <c r="O1299" i="2"/>
  <c r="N1299" i="2"/>
  <c r="M1299" i="2"/>
  <c r="V1298" i="2"/>
  <c r="U1298" i="2"/>
  <c r="T1298" i="2"/>
  <c r="S1298" i="2"/>
  <c r="R1298" i="2"/>
  <c r="Q1298" i="2"/>
  <c r="P1298" i="2"/>
  <c r="O1298" i="2"/>
  <c r="N1298" i="2"/>
  <c r="M1298" i="2"/>
  <c r="V1297" i="2"/>
  <c r="U1297" i="2"/>
  <c r="T1297" i="2"/>
  <c r="S1297" i="2"/>
  <c r="R1297" i="2"/>
  <c r="Q1297" i="2"/>
  <c r="P1297" i="2"/>
  <c r="O1297" i="2"/>
  <c r="N1297" i="2"/>
  <c r="M1297" i="2"/>
  <c r="V1296" i="2"/>
  <c r="U1296" i="2"/>
  <c r="T1296" i="2"/>
  <c r="S1296" i="2"/>
  <c r="R1296" i="2"/>
  <c r="Q1296" i="2"/>
  <c r="P1296" i="2"/>
  <c r="O1296" i="2"/>
  <c r="N1296" i="2"/>
  <c r="M1296" i="2"/>
  <c r="V1295" i="2"/>
  <c r="U1295" i="2"/>
  <c r="T1295" i="2"/>
  <c r="S1295" i="2"/>
  <c r="R1295" i="2"/>
  <c r="Q1295" i="2"/>
  <c r="P1295" i="2"/>
  <c r="O1295" i="2"/>
  <c r="N1295" i="2"/>
  <c r="M1295" i="2"/>
  <c r="V1294" i="2"/>
  <c r="U1294" i="2"/>
  <c r="T1294" i="2"/>
  <c r="S1294" i="2"/>
  <c r="R1294" i="2"/>
  <c r="Q1294" i="2"/>
  <c r="P1294" i="2"/>
  <c r="O1294" i="2"/>
  <c r="N1294" i="2"/>
  <c r="M1294" i="2"/>
  <c r="V1293" i="2"/>
  <c r="U1293" i="2"/>
  <c r="T1293" i="2"/>
  <c r="S1293" i="2"/>
  <c r="R1293" i="2"/>
  <c r="Q1293" i="2"/>
  <c r="P1293" i="2"/>
  <c r="O1293" i="2"/>
  <c r="N1293" i="2"/>
  <c r="M1293" i="2"/>
  <c r="V1292" i="2"/>
  <c r="U1292" i="2"/>
  <c r="T1292" i="2"/>
  <c r="S1292" i="2"/>
  <c r="R1292" i="2"/>
  <c r="Q1292" i="2"/>
  <c r="P1292" i="2"/>
  <c r="O1292" i="2"/>
  <c r="N1292" i="2"/>
  <c r="M1292" i="2"/>
  <c r="V1291" i="2"/>
  <c r="U1291" i="2"/>
  <c r="T1291" i="2"/>
  <c r="S1291" i="2"/>
  <c r="R1291" i="2"/>
  <c r="Q1291" i="2"/>
  <c r="P1291" i="2"/>
  <c r="O1291" i="2"/>
  <c r="N1291" i="2"/>
  <c r="M1291" i="2"/>
  <c r="V1290" i="2"/>
  <c r="U1290" i="2"/>
  <c r="T1290" i="2"/>
  <c r="S1290" i="2"/>
  <c r="R1290" i="2"/>
  <c r="Q1290" i="2"/>
  <c r="P1290" i="2"/>
  <c r="O1290" i="2"/>
  <c r="N1290" i="2"/>
  <c r="M1290" i="2"/>
  <c r="V1289" i="2"/>
  <c r="U1289" i="2"/>
  <c r="T1289" i="2"/>
  <c r="S1289" i="2"/>
  <c r="R1289" i="2"/>
  <c r="Q1289" i="2"/>
  <c r="P1289" i="2"/>
  <c r="O1289" i="2"/>
  <c r="N1289" i="2"/>
  <c r="M1289" i="2"/>
  <c r="V1288" i="2"/>
  <c r="U1288" i="2"/>
  <c r="T1288" i="2"/>
  <c r="S1288" i="2"/>
  <c r="R1288" i="2"/>
  <c r="Q1288" i="2"/>
  <c r="P1288" i="2"/>
  <c r="O1288" i="2"/>
  <c r="N1288" i="2"/>
  <c r="M1288" i="2"/>
  <c r="V1287" i="2"/>
  <c r="U1287" i="2"/>
  <c r="T1287" i="2"/>
  <c r="S1287" i="2"/>
  <c r="R1287" i="2"/>
  <c r="Q1287" i="2"/>
  <c r="P1287" i="2"/>
  <c r="O1287" i="2"/>
  <c r="N1287" i="2"/>
  <c r="M1287" i="2"/>
  <c r="V1286" i="2"/>
  <c r="U1286" i="2"/>
  <c r="T1286" i="2"/>
  <c r="S1286" i="2"/>
  <c r="R1286" i="2"/>
  <c r="Q1286" i="2"/>
  <c r="P1286" i="2"/>
  <c r="O1286" i="2"/>
  <c r="N1286" i="2"/>
  <c r="M1286" i="2"/>
  <c r="V1285" i="2"/>
  <c r="U1285" i="2"/>
  <c r="T1285" i="2"/>
  <c r="S1285" i="2"/>
  <c r="R1285" i="2"/>
  <c r="Q1285" i="2"/>
  <c r="P1285" i="2"/>
  <c r="O1285" i="2"/>
  <c r="N1285" i="2"/>
  <c r="M1285" i="2"/>
  <c r="V1284" i="2"/>
  <c r="U1284" i="2"/>
  <c r="T1284" i="2"/>
  <c r="S1284" i="2"/>
  <c r="R1284" i="2"/>
  <c r="Q1284" i="2"/>
  <c r="P1284" i="2"/>
  <c r="O1284" i="2"/>
  <c r="N1284" i="2"/>
  <c r="M1284" i="2"/>
  <c r="V1283" i="2"/>
  <c r="U1283" i="2"/>
  <c r="T1283" i="2"/>
  <c r="S1283" i="2"/>
  <c r="R1283" i="2"/>
  <c r="Q1283" i="2"/>
  <c r="P1283" i="2"/>
  <c r="O1283" i="2"/>
  <c r="N1283" i="2"/>
  <c r="M1283" i="2"/>
  <c r="V1282" i="2"/>
  <c r="U1282" i="2"/>
  <c r="T1282" i="2"/>
  <c r="S1282" i="2"/>
  <c r="R1282" i="2"/>
  <c r="Q1282" i="2"/>
  <c r="P1282" i="2"/>
  <c r="O1282" i="2"/>
  <c r="N1282" i="2"/>
  <c r="M1282" i="2"/>
  <c r="V1281" i="2"/>
  <c r="U1281" i="2"/>
  <c r="T1281" i="2"/>
  <c r="S1281" i="2"/>
  <c r="R1281" i="2"/>
  <c r="Q1281" i="2"/>
  <c r="P1281" i="2"/>
  <c r="O1281" i="2"/>
  <c r="N1281" i="2"/>
  <c r="M1281" i="2"/>
  <c r="V1280" i="2"/>
  <c r="U1280" i="2"/>
  <c r="T1280" i="2"/>
  <c r="S1280" i="2"/>
  <c r="R1280" i="2"/>
  <c r="Q1280" i="2"/>
  <c r="P1280" i="2"/>
  <c r="O1280" i="2"/>
  <c r="N1280" i="2"/>
  <c r="M1280" i="2"/>
  <c r="V1279" i="2"/>
  <c r="U1279" i="2"/>
  <c r="T1279" i="2"/>
  <c r="S1279" i="2"/>
  <c r="R1279" i="2"/>
  <c r="Q1279" i="2"/>
  <c r="P1279" i="2"/>
  <c r="O1279" i="2"/>
  <c r="N1279" i="2"/>
  <c r="M1279" i="2"/>
  <c r="V1278" i="2"/>
  <c r="U1278" i="2"/>
  <c r="T1278" i="2"/>
  <c r="S1278" i="2"/>
  <c r="R1278" i="2"/>
  <c r="Q1278" i="2"/>
  <c r="P1278" i="2"/>
  <c r="O1278" i="2"/>
  <c r="N1278" i="2"/>
  <c r="M1278" i="2"/>
  <c r="V1277" i="2"/>
  <c r="U1277" i="2"/>
  <c r="T1277" i="2"/>
  <c r="S1277" i="2"/>
  <c r="R1277" i="2"/>
  <c r="Q1277" i="2"/>
  <c r="P1277" i="2"/>
  <c r="O1277" i="2"/>
  <c r="N1277" i="2"/>
  <c r="M1277" i="2"/>
  <c r="V1276" i="2"/>
  <c r="U1276" i="2"/>
  <c r="T1276" i="2"/>
  <c r="S1276" i="2"/>
  <c r="R1276" i="2"/>
  <c r="Q1276" i="2"/>
  <c r="P1276" i="2"/>
  <c r="O1276" i="2"/>
  <c r="N1276" i="2"/>
  <c r="M1276" i="2"/>
  <c r="V1275" i="2"/>
  <c r="U1275" i="2"/>
  <c r="T1275" i="2"/>
  <c r="S1275" i="2"/>
  <c r="R1275" i="2"/>
  <c r="Q1275" i="2"/>
  <c r="P1275" i="2"/>
  <c r="O1275" i="2"/>
  <c r="N1275" i="2"/>
  <c r="M1275" i="2"/>
  <c r="V1274" i="2"/>
  <c r="U1274" i="2"/>
  <c r="T1274" i="2"/>
  <c r="S1274" i="2"/>
  <c r="R1274" i="2"/>
  <c r="Q1274" i="2"/>
  <c r="P1274" i="2"/>
  <c r="O1274" i="2"/>
  <c r="N1274" i="2"/>
  <c r="M1274" i="2"/>
  <c r="V1273" i="2"/>
  <c r="U1273" i="2"/>
  <c r="T1273" i="2"/>
  <c r="S1273" i="2"/>
  <c r="R1273" i="2"/>
  <c r="Q1273" i="2"/>
  <c r="P1273" i="2"/>
  <c r="O1273" i="2"/>
  <c r="N1273" i="2"/>
  <c r="M1273" i="2"/>
  <c r="V1272" i="2"/>
  <c r="U1272" i="2"/>
  <c r="T1272" i="2"/>
  <c r="S1272" i="2"/>
  <c r="R1272" i="2"/>
  <c r="Q1272" i="2"/>
  <c r="P1272" i="2"/>
  <c r="O1272" i="2"/>
  <c r="N1272" i="2"/>
  <c r="M1272" i="2"/>
  <c r="V1271" i="2"/>
  <c r="U1271" i="2"/>
  <c r="T1271" i="2"/>
  <c r="S1271" i="2"/>
  <c r="R1271" i="2"/>
  <c r="Q1271" i="2"/>
  <c r="P1271" i="2"/>
  <c r="O1271" i="2"/>
  <c r="N1271" i="2"/>
  <c r="M1271" i="2"/>
  <c r="V1270" i="2"/>
  <c r="U1270" i="2"/>
  <c r="T1270" i="2"/>
  <c r="S1270" i="2"/>
  <c r="R1270" i="2"/>
  <c r="Q1270" i="2"/>
  <c r="P1270" i="2"/>
  <c r="O1270" i="2"/>
  <c r="N1270" i="2"/>
  <c r="M1270" i="2"/>
  <c r="V1269" i="2"/>
  <c r="U1269" i="2"/>
  <c r="T1269" i="2"/>
  <c r="S1269" i="2"/>
  <c r="R1269" i="2"/>
  <c r="Q1269" i="2"/>
  <c r="P1269" i="2"/>
  <c r="O1269" i="2"/>
  <c r="N1269" i="2"/>
  <c r="M1269" i="2"/>
  <c r="V1268" i="2"/>
  <c r="U1268" i="2"/>
  <c r="T1268" i="2"/>
  <c r="S1268" i="2"/>
  <c r="R1268" i="2"/>
  <c r="Q1268" i="2"/>
  <c r="P1268" i="2"/>
  <c r="O1268" i="2"/>
  <c r="N1268" i="2"/>
  <c r="M1268" i="2"/>
  <c r="V1267" i="2"/>
  <c r="U1267" i="2"/>
  <c r="T1267" i="2"/>
  <c r="S1267" i="2"/>
  <c r="R1267" i="2"/>
  <c r="Q1267" i="2"/>
  <c r="P1267" i="2"/>
  <c r="O1267" i="2"/>
  <c r="N1267" i="2"/>
  <c r="M1267" i="2"/>
  <c r="V1266" i="2"/>
  <c r="U1266" i="2"/>
  <c r="T1266" i="2"/>
  <c r="S1266" i="2"/>
  <c r="R1266" i="2"/>
  <c r="Q1266" i="2"/>
  <c r="P1266" i="2"/>
  <c r="O1266" i="2"/>
  <c r="N1266" i="2"/>
  <c r="M1266" i="2"/>
  <c r="V1265" i="2"/>
  <c r="U1265" i="2"/>
  <c r="T1265" i="2"/>
  <c r="S1265" i="2"/>
  <c r="R1265" i="2"/>
  <c r="Q1265" i="2"/>
  <c r="P1265" i="2"/>
  <c r="O1265" i="2"/>
  <c r="N1265" i="2"/>
  <c r="M1265" i="2"/>
  <c r="V1264" i="2"/>
  <c r="U1264" i="2"/>
  <c r="T1264" i="2"/>
  <c r="S1264" i="2"/>
  <c r="R1264" i="2"/>
  <c r="Q1264" i="2"/>
  <c r="P1264" i="2"/>
  <c r="O1264" i="2"/>
  <c r="N1264" i="2"/>
  <c r="M1264" i="2"/>
  <c r="V1263" i="2"/>
  <c r="U1263" i="2"/>
  <c r="T1263" i="2"/>
  <c r="S1263" i="2"/>
  <c r="R1263" i="2"/>
  <c r="Q1263" i="2"/>
  <c r="P1263" i="2"/>
  <c r="O1263" i="2"/>
  <c r="N1263" i="2"/>
  <c r="M1263" i="2"/>
  <c r="V1262" i="2"/>
  <c r="U1262" i="2"/>
  <c r="T1262" i="2"/>
  <c r="S1262" i="2"/>
  <c r="R1262" i="2"/>
  <c r="Q1262" i="2"/>
  <c r="P1262" i="2"/>
  <c r="O1262" i="2"/>
  <c r="N1262" i="2"/>
  <c r="M1262" i="2"/>
  <c r="V1261" i="2"/>
  <c r="U1261" i="2"/>
  <c r="T1261" i="2"/>
  <c r="S1261" i="2"/>
  <c r="R1261" i="2"/>
  <c r="Q1261" i="2"/>
  <c r="P1261" i="2"/>
  <c r="O1261" i="2"/>
  <c r="N1261" i="2"/>
  <c r="M1261" i="2"/>
  <c r="V1260" i="2"/>
  <c r="U1260" i="2"/>
  <c r="T1260" i="2"/>
  <c r="S1260" i="2"/>
  <c r="R1260" i="2"/>
  <c r="Q1260" i="2"/>
  <c r="P1260" i="2"/>
  <c r="O1260" i="2"/>
  <c r="N1260" i="2"/>
  <c r="M1260" i="2"/>
  <c r="V1259" i="2"/>
  <c r="U1259" i="2"/>
  <c r="T1259" i="2"/>
  <c r="S1259" i="2"/>
  <c r="R1259" i="2"/>
  <c r="Q1259" i="2"/>
  <c r="P1259" i="2"/>
  <c r="O1259" i="2"/>
  <c r="N1259" i="2"/>
  <c r="M1259" i="2"/>
  <c r="V1258" i="2"/>
  <c r="U1258" i="2"/>
  <c r="T1258" i="2"/>
  <c r="S1258" i="2"/>
  <c r="R1258" i="2"/>
  <c r="Q1258" i="2"/>
  <c r="P1258" i="2"/>
  <c r="O1258" i="2"/>
  <c r="N1258" i="2"/>
  <c r="M1258" i="2"/>
  <c r="V1257" i="2"/>
  <c r="U1257" i="2"/>
  <c r="T1257" i="2"/>
  <c r="S1257" i="2"/>
  <c r="R1257" i="2"/>
  <c r="Q1257" i="2"/>
  <c r="P1257" i="2"/>
  <c r="O1257" i="2"/>
  <c r="N1257" i="2"/>
  <c r="M1257" i="2"/>
  <c r="V1256" i="2"/>
  <c r="U1256" i="2"/>
  <c r="T1256" i="2"/>
  <c r="S1256" i="2"/>
  <c r="R1256" i="2"/>
  <c r="Q1256" i="2"/>
  <c r="P1256" i="2"/>
  <c r="O1256" i="2"/>
  <c r="N1256" i="2"/>
  <c r="M1256" i="2"/>
  <c r="V1255" i="2"/>
  <c r="U1255" i="2"/>
  <c r="T1255" i="2"/>
  <c r="S1255" i="2"/>
  <c r="R1255" i="2"/>
  <c r="Q1255" i="2"/>
  <c r="P1255" i="2"/>
  <c r="O1255" i="2"/>
  <c r="N1255" i="2"/>
  <c r="M1255" i="2"/>
  <c r="V1254" i="2"/>
  <c r="U1254" i="2"/>
  <c r="T1254" i="2"/>
  <c r="S1254" i="2"/>
  <c r="R1254" i="2"/>
  <c r="Q1254" i="2"/>
  <c r="P1254" i="2"/>
  <c r="O1254" i="2"/>
  <c r="N1254" i="2"/>
  <c r="M1254" i="2"/>
  <c r="V1253" i="2"/>
  <c r="U1253" i="2"/>
  <c r="T1253" i="2"/>
  <c r="S1253" i="2"/>
  <c r="R1253" i="2"/>
  <c r="Q1253" i="2"/>
  <c r="P1253" i="2"/>
  <c r="O1253" i="2"/>
  <c r="N1253" i="2"/>
  <c r="M1253" i="2"/>
  <c r="V1252" i="2"/>
  <c r="U1252" i="2"/>
  <c r="T1252" i="2"/>
  <c r="S1252" i="2"/>
  <c r="R1252" i="2"/>
  <c r="Q1252" i="2"/>
  <c r="P1252" i="2"/>
  <c r="O1252" i="2"/>
  <c r="N1252" i="2"/>
  <c r="M1252" i="2"/>
  <c r="V1251" i="2"/>
  <c r="U1251" i="2"/>
  <c r="T1251" i="2"/>
  <c r="S1251" i="2"/>
  <c r="R1251" i="2"/>
  <c r="Q1251" i="2"/>
  <c r="P1251" i="2"/>
  <c r="O1251" i="2"/>
  <c r="N1251" i="2"/>
  <c r="M1251" i="2"/>
  <c r="V1250" i="2"/>
  <c r="U1250" i="2"/>
  <c r="T1250" i="2"/>
  <c r="S1250" i="2"/>
  <c r="R1250" i="2"/>
  <c r="Q1250" i="2"/>
  <c r="P1250" i="2"/>
  <c r="O1250" i="2"/>
  <c r="N1250" i="2"/>
  <c r="M1250" i="2"/>
  <c r="V1249" i="2"/>
  <c r="U1249" i="2"/>
  <c r="T1249" i="2"/>
  <c r="S1249" i="2"/>
  <c r="R1249" i="2"/>
  <c r="Q1249" i="2"/>
  <c r="P1249" i="2"/>
  <c r="O1249" i="2"/>
  <c r="N1249" i="2"/>
  <c r="M1249" i="2"/>
  <c r="V1248" i="2"/>
  <c r="U1248" i="2"/>
  <c r="T1248" i="2"/>
  <c r="S1248" i="2"/>
  <c r="R1248" i="2"/>
  <c r="Q1248" i="2"/>
  <c r="P1248" i="2"/>
  <c r="O1248" i="2"/>
  <c r="N1248" i="2"/>
  <c r="M1248" i="2"/>
  <c r="V1247" i="2"/>
  <c r="U1247" i="2"/>
  <c r="T1247" i="2"/>
  <c r="S1247" i="2"/>
  <c r="R1247" i="2"/>
  <c r="Q1247" i="2"/>
  <c r="P1247" i="2"/>
  <c r="O1247" i="2"/>
  <c r="N1247" i="2"/>
  <c r="M1247" i="2"/>
  <c r="V1246" i="2"/>
  <c r="U1246" i="2"/>
  <c r="T1246" i="2"/>
  <c r="S1246" i="2"/>
  <c r="R1246" i="2"/>
  <c r="Q1246" i="2"/>
  <c r="P1246" i="2"/>
  <c r="O1246" i="2"/>
  <c r="N1246" i="2"/>
  <c r="M1246" i="2"/>
  <c r="V1245" i="2"/>
  <c r="U1245" i="2"/>
  <c r="T1245" i="2"/>
  <c r="S1245" i="2"/>
  <c r="R1245" i="2"/>
  <c r="Q1245" i="2"/>
  <c r="P1245" i="2"/>
  <c r="O1245" i="2"/>
  <c r="N1245" i="2"/>
  <c r="M1245" i="2"/>
  <c r="V1244" i="2"/>
  <c r="U1244" i="2"/>
  <c r="T1244" i="2"/>
  <c r="S1244" i="2"/>
  <c r="R1244" i="2"/>
  <c r="Q1244" i="2"/>
  <c r="P1244" i="2"/>
  <c r="O1244" i="2"/>
  <c r="N1244" i="2"/>
  <c r="M1244" i="2"/>
  <c r="V1243" i="2"/>
  <c r="U1243" i="2"/>
  <c r="T1243" i="2"/>
  <c r="S1243" i="2"/>
  <c r="R1243" i="2"/>
  <c r="Q1243" i="2"/>
  <c r="P1243" i="2"/>
  <c r="O1243" i="2"/>
  <c r="N1243" i="2"/>
  <c r="M1243" i="2"/>
  <c r="V1242" i="2"/>
  <c r="U1242" i="2"/>
  <c r="T1242" i="2"/>
  <c r="S1242" i="2"/>
  <c r="R1242" i="2"/>
  <c r="Q1242" i="2"/>
  <c r="P1242" i="2"/>
  <c r="O1242" i="2"/>
  <c r="N1242" i="2"/>
  <c r="M1242" i="2"/>
  <c r="V1241" i="2"/>
  <c r="U1241" i="2"/>
  <c r="T1241" i="2"/>
  <c r="S1241" i="2"/>
  <c r="R1241" i="2"/>
  <c r="Q1241" i="2"/>
  <c r="P1241" i="2"/>
  <c r="O1241" i="2"/>
  <c r="N1241" i="2"/>
  <c r="M1241" i="2"/>
  <c r="V1240" i="2"/>
  <c r="U1240" i="2"/>
  <c r="T1240" i="2"/>
  <c r="S1240" i="2"/>
  <c r="R1240" i="2"/>
  <c r="Q1240" i="2"/>
  <c r="P1240" i="2"/>
  <c r="O1240" i="2"/>
  <c r="N1240" i="2"/>
  <c r="M1240" i="2"/>
  <c r="V1239" i="2"/>
  <c r="U1239" i="2"/>
  <c r="T1239" i="2"/>
  <c r="S1239" i="2"/>
  <c r="R1239" i="2"/>
  <c r="Q1239" i="2"/>
  <c r="P1239" i="2"/>
  <c r="O1239" i="2"/>
  <c r="N1239" i="2"/>
  <c r="M1239" i="2"/>
  <c r="V1238" i="2"/>
  <c r="U1238" i="2"/>
  <c r="T1238" i="2"/>
  <c r="S1238" i="2"/>
  <c r="R1238" i="2"/>
  <c r="Q1238" i="2"/>
  <c r="P1238" i="2"/>
  <c r="O1238" i="2"/>
  <c r="N1238" i="2"/>
  <c r="M1238" i="2"/>
  <c r="V1237" i="2"/>
  <c r="U1237" i="2"/>
  <c r="T1237" i="2"/>
  <c r="S1237" i="2"/>
  <c r="R1237" i="2"/>
  <c r="Q1237" i="2"/>
  <c r="P1237" i="2"/>
  <c r="O1237" i="2"/>
  <c r="N1237" i="2"/>
  <c r="M1237" i="2"/>
  <c r="V1236" i="2"/>
  <c r="U1236" i="2"/>
  <c r="T1236" i="2"/>
  <c r="S1236" i="2"/>
  <c r="R1236" i="2"/>
  <c r="Q1236" i="2"/>
  <c r="P1236" i="2"/>
  <c r="O1236" i="2"/>
  <c r="N1236" i="2"/>
  <c r="M1236" i="2"/>
  <c r="V1235" i="2"/>
  <c r="U1235" i="2"/>
  <c r="T1235" i="2"/>
  <c r="S1235" i="2"/>
  <c r="R1235" i="2"/>
  <c r="Q1235" i="2"/>
  <c r="P1235" i="2"/>
  <c r="O1235" i="2"/>
  <c r="N1235" i="2"/>
  <c r="M1235" i="2"/>
  <c r="V1234" i="2"/>
  <c r="U1234" i="2"/>
  <c r="T1234" i="2"/>
  <c r="S1234" i="2"/>
  <c r="R1234" i="2"/>
  <c r="Q1234" i="2"/>
  <c r="P1234" i="2"/>
  <c r="O1234" i="2"/>
  <c r="N1234" i="2"/>
  <c r="M1234" i="2"/>
  <c r="V1233" i="2"/>
  <c r="U1233" i="2"/>
  <c r="T1233" i="2"/>
  <c r="S1233" i="2"/>
  <c r="R1233" i="2"/>
  <c r="Q1233" i="2"/>
  <c r="P1233" i="2"/>
  <c r="O1233" i="2"/>
  <c r="N1233" i="2"/>
  <c r="M1233" i="2"/>
  <c r="V1232" i="2"/>
  <c r="U1232" i="2"/>
  <c r="T1232" i="2"/>
  <c r="S1232" i="2"/>
  <c r="R1232" i="2"/>
  <c r="Q1232" i="2"/>
  <c r="P1232" i="2"/>
  <c r="O1232" i="2"/>
  <c r="N1232" i="2"/>
  <c r="M1232" i="2"/>
  <c r="V1231" i="2"/>
  <c r="U1231" i="2"/>
  <c r="T1231" i="2"/>
  <c r="S1231" i="2"/>
  <c r="R1231" i="2"/>
  <c r="Q1231" i="2"/>
  <c r="P1231" i="2"/>
  <c r="O1231" i="2"/>
  <c r="N1231" i="2"/>
  <c r="M1231" i="2"/>
  <c r="V1230" i="2"/>
  <c r="U1230" i="2"/>
  <c r="T1230" i="2"/>
  <c r="S1230" i="2"/>
  <c r="R1230" i="2"/>
  <c r="Q1230" i="2"/>
  <c r="P1230" i="2"/>
  <c r="O1230" i="2"/>
  <c r="N1230" i="2"/>
  <c r="M1230" i="2"/>
  <c r="V1229" i="2"/>
  <c r="U1229" i="2"/>
  <c r="T1229" i="2"/>
  <c r="S1229" i="2"/>
  <c r="R1229" i="2"/>
  <c r="Q1229" i="2"/>
  <c r="P1229" i="2"/>
  <c r="O1229" i="2"/>
  <c r="N1229" i="2"/>
  <c r="M1229" i="2"/>
  <c r="V1228" i="2"/>
  <c r="U1228" i="2"/>
  <c r="T1228" i="2"/>
  <c r="S1228" i="2"/>
  <c r="R1228" i="2"/>
  <c r="Q1228" i="2"/>
  <c r="P1228" i="2"/>
  <c r="O1228" i="2"/>
  <c r="N1228" i="2"/>
  <c r="M1228" i="2"/>
  <c r="V1227" i="2"/>
  <c r="U1227" i="2"/>
  <c r="T1227" i="2"/>
  <c r="S1227" i="2"/>
  <c r="R1227" i="2"/>
  <c r="Q1227" i="2"/>
  <c r="P1227" i="2"/>
  <c r="O1227" i="2"/>
  <c r="N1227" i="2"/>
  <c r="M1227" i="2"/>
  <c r="V1226" i="2"/>
  <c r="U1226" i="2"/>
  <c r="T1226" i="2"/>
  <c r="S1226" i="2"/>
  <c r="R1226" i="2"/>
  <c r="Q1226" i="2"/>
  <c r="P1226" i="2"/>
  <c r="O1226" i="2"/>
  <c r="N1226" i="2"/>
  <c r="M1226" i="2"/>
  <c r="V1225" i="2"/>
  <c r="U1225" i="2"/>
  <c r="T1225" i="2"/>
  <c r="S1225" i="2"/>
  <c r="R1225" i="2"/>
  <c r="Q1225" i="2"/>
  <c r="P1225" i="2"/>
  <c r="O1225" i="2"/>
  <c r="N1225" i="2"/>
  <c r="M1225" i="2"/>
  <c r="V1224" i="2"/>
  <c r="U1224" i="2"/>
  <c r="T1224" i="2"/>
  <c r="S1224" i="2"/>
  <c r="R1224" i="2"/>
  <c r="Q1224" i="2"/>
  <c r="P1224" i="2"/>
  <c r="O1224" i="2"/>
  <c r="N1224" i="2"/>
  <c r="M1224" i="2"/>
  <c r="V1223" i="2"/>
  <c r="U1223" i="2"/>
  <c r="T1223" i="2"/>
  <c r="S1223" i="2"/>
  <c r="R1223" i="2"/>
  <c r="Q1223" i="2"/>
  <c r="P1223" i="2"/>
  <c r="O1223" i="2"/>
  <c r="N1223" i="2"/>
  <c r="M1223" i="2"/>
  <c r="V1222" i="2"/>
  <c r="U1222" i="2"/>
  <c r="T1222" i="2"/>
  <c r="S1222" i="2"/>
  <c r="R1222" i="2"/>
  <c r="Q1222" i="2"/>
  <c r="P1222" i="2"/>
  <c r="O1222" i="2"/>
  <c r="N1222" i="2"/>
  <c r="M1222" i="2"/>
  <c r="V1221" i="2"/>
  <c r="U1221" i="2"/>
  <c r="T1221" i="2"/>
  <c r="S1221" i="2"/>
  <c r="R1221" i="2"/>
  <c r="Q1221" i="2"/>
  <c r="P1221" i="2"/>
  <c r="O1221" i="2"/>
  <c r="N1221" i="2"/>
  <c r="M1221" i="2"/>
  <c r="V1220" i="2"/>
  <c r="U1220" i="2"/>
  <c r="T1220" i="2"/>
  <c r="S1220" i="2"/>
  <c r="R1220" i="2"/>
  <c r="Q1220" i="2"/>
  <c r="P1220" i="2"/>
  <c r="O1220" i="2"/>
  <c r="N1220" i="2"/>
  <c r="M1220" i="2"/>
  <c r="V1219" i="2"/>
  <c r="U1219" i="2"/>
  <c r="T1219" i="2"/>
  <c r="S1219" i="2"/>
  <c r="R1219" i="2"/>
  <c r="Q1219" i="2"/>
  <c r="P1219" i="2"/>
  <c r="O1219" i="2"/>
  <c r="N1219" i="2"/>
  <c r="M1219" i="2"/>
  <c r="V1218" i="2"/>
  <c r="U1218" i="2"/>
  <c r="T1218" i="2"/>
  <c r="S1218" i="2"/>
  <c r="R1218" i="2"/>
  <c r="Q1218" i="2"/>
  <c r="P1218" i="2"/>
  <c r="O1218" i="2"/>
  <c r="N1218" i="2"/>
  <c r="M1218" i="2"/>
  <c r="V1217" i="2"/>
  <c r="U1217" i="2"/>
  <c r="T1217" i="2"/>
  <c r="S1217" i="2"/>
  <c r="R1217" i="2"/>
  <c r="Q1217" i="2"/>
  <c r="P1217" i="2"/>
  <c r="O1217" i="2"/>
  <c r="N1217" i="2"/>
  <c r="M1217" i="2"/>
  <c r="V1216" i="2"/>
  <c r="U1216" i="2"/>
  <c r="T1216" i="2"/>
  <c r="S1216" i="2"/>
  <c r="R1216" i="2"/>
  <c r="Q1216" i="2"/>
  <c r="P1216" i="2"/>
  <c r="O1216" i="2"/>
  <c r="N1216" i="2"/>
  <c r="M1216" i="2"/>
  <c r="V1215" i="2"/>
  <c r="U1215" i="2"/>
  <c r="T1215" i="2"/>
  <c r="S1215" i="2"/>
  <c r="R1215" i="2"/>
  <c r="Q1215" i="2"/>
  <c r="P1215" i="2"/>
  <c r="O1215" i="2"/>
  <c r="N1215" i="2"/>
  <c r="M1215" i="2"/>
  <c r="V1214" i="2"/>
  <c r="U1214" i="2"/>
  <c r="T1214" i="2"/>
  <c r="S1214" i="2"/>
  <c r="R1214" i="2"/>
  <c r="Q1214" i="2"/>
  <c r="P1214" i="2"/>
  <c r="O1214" i="2"/>
  <c r="N1214" i="2"/>
  <c r="M1214" i="2"/>
  <c r="V1213" i="2"/>
  <c r="U1213" i="2"/>
  <c r="T1213" i="2"/>
  <c r="S1213" i="2"/>
  <c r="R1213" i="2"/>
  <c r="Q1213" i="2"/>
  <c r="P1213" i="2"/>
  <c r="O1213" i="2"/>
  <c r="N1213" i="2"/>
  <c r="M1213" i="2"/>
  <c r="V1212" i="2"/>
  <c r="U1212" i="2"/>
  <c r="T1212" i="2"/>
  <c r="S1212" i="2"/>
  <c r="R1212" i="2"/>
  <c r="Q1212" i="2"/>
  <c r="P1212" i="2"/>
  <c r="O1212" i="2"/>
  <c r="N1212" i="2"/>
  <c r="M1212" i="2"/>
  <c r="V1211" i="2"/>
  <c r="U1211" i="2"/>
  <c r="T1211" i="2"/>
  <c r="S1211" i="2"/>
  <c r="R1211" i="2"/>
  <c r="Q1211" i="2"/>
  <c r="P1211" i="2"/>
  <c r="O1211" i="2"/>
  <c r="N1211" i="2"/>
  <c r="M1211" i="2"/>
  <c r="V1210" i="2"/>
  <c r="U1210" i="2"/>
  <c r="T1210" i="2"/>
  <c r="S1210" i="2"/>
  <c r="R1210" i="2"/>
  <c r="Q1210" i="2"/>
  <c r="P1210" i="2"/>
  <c r="O1210" i="2"/>
  <c r="N1210" i="2"/>
  <c r="M1210" i="2"/>
  <c r="V1209" i="2"/>
  <c r="U1209" i="2"/>
  <c r="T1209" i="2"/>
  <c r="S1209" i="2"/>
  <c r="R1209" i="2"/>
  <c r="Q1209" i="2"/>
  <c r="P1209" i="2"/>
  <c r="O1209" i="2"/>
  <c r="N1209" i="2"/>
  <c r="M1209" i="2"/>
  <c r="V1208" i="2"/>
  <c r="U1208" i="2"/>
  <c r="T1208" i="2"/>
  <c r="S1208" i="2"/>
  <c r="R1208" i="2"/>
  <c r="Q1208" i="2"/>
  <c r="P1208" i="2"/>
  <c r="O1208" i="2"/>
  <c r="N1208" i="2"/>
  <c r="M1208" i="2"/>
  <c r="V1207" i="2"/>
  <c r="U1207" i="2"/>
  <c r="T1207" i="2"/>
  <c r="S1207" i="2"/>
  <c r="R1207" i="2"/>
  <c r="Q1207" i="2"/>
  <c r="P1207" i="2"/>
  <c r="O1207" i="2"/>
  <c r="N1207" i="2"/>
  <c r="M1207" i="2"/>
  <c r="V1206" i="2"/>
  <c r="U1206" i="2"/>
  <c r="T1206" i="2"/>
  <c r="S1206" i="2"/>
  <c r="R1206" i="2"/>
  <c r="Q1206" i="2"/>
  <c r="P1206" i="2"/>
  <c r="O1206" i="2"/>
  <c r="N1206" i="2"/>
  <c r="M1206" i="2"/>
  <c r="V1205" i="2"/>
  <c r="U1205" i="2"/>
  <c r="T1205" i="2"/>
  <c r="S1205" i="2"/>
  <c r="R1205" i="2"/>
  <c r="Q1205" i="2"/>
  <c r="P1205" i="2"/>
  <c r="O1205" i="2"/>
  <c r="N1205" i="2"/>
  <c r="M1205" i="2"/>
  <c r="V1204" i="2"/>
  <c r="U1204" i="2"/>
  <c r="T1204" i="2"/>
  <c r="S1204" i="2"/>
  <c r="R1204" i="2"/>
  <c r="Q1204" i="2"/>
  <c r="P1204" i="2"/>
  <c r="O1204" i="2"/>
  <c r="N1204" i="2"/>
  <c r="M1204" i="2"/>
  <c r="V1203" i="2"/>
  <c r="U1203" i="2"/>
  <c r="T1203" i="2"/>
  <c r="S1203" i="2"/>
  <c r="R1203" i="2"/>
  <c r="Q1203" i="2"/>
  <c r="P1203" i="2"/>
  <c r="O1203" i="2"/>
  <c r="N1203" i="2"/>
  <c r="M1203" i="2"/>
  <c r="V1202" i="2"/>
  <c r="U1202" i="2"/>
  <c r="T1202" i="2"/>
  <c r="S1202" i="2"/>
  <c r="R1202" i="2"/>
  <c r="Q1202" i="2"/>
  <c r="P1202" i="2"/>
  <c r="O1202" i="2"/>
  <c r="N1202" i="2"/>
  <c r="M1202" i="2"/>
  <c r="V1201" i="2"/>
  <c r="U1201" i="2"/>
  <c r="T1201" i="2"/>
  <c r="S1201" i="2"/>
  <c r="R1201" i="2"/>
  <c r="Q1201" i="2"/>
  <c r="P1201" i="2"/>
  <c r="O1201" i="2"/>
  <c r="N1201" i="2"/>
  <c r="M1201" i="2"/>
  <c r="V1200" i="2"/>
  <c r="U1200" i="2"/>
  <c r="T1200" i="2"/>
  <c r="S1200" i="2"/>
  <c r="R1200" i="2"/>
  <c r="Q1200" i="2"/>
  <c r="P1200" i="2"/>
  <c r="O1200" i="2"/>
  <c r="N1200" i="2"/>
  <c r="M1200" i="2"/>
  <c r="V1199" i="2"/>
  <c r="U1199" i="2"/>
  <c r="T1199" i="2"/>
  <c r="S1199" i="2"/>
  <c r="R1199" i="2"/>
  <c r="Q1199" i="2"/>
  <c r="P1199" i="2"/>
  <c r="O1199" i="2"/>
  <c r="N1199" i="2"/>
  <c r="M1199" i="2"/>
  <c r="V1198" i="2"/>
  <c r="U1198" i="2"/>
  <c r="T1198" i="2"/>
  <c r="S1198" i="2"/>
  <c r="R1198" i="2"/>
  <c r="Q1198" i="2"/>
  <c r="P1198" i="2"/>
  <c r="O1198" i="2"/>
  <c r="N1198" i="2"/>
  <c r="M1198" i="2"/>
  <c r="V1197" i="2"/>
  <c r="U1197" i="2"/>
  <c r="T1197" i="2"/>
  <c r="S1197" i="2"/>
  <c r="R1197" i="2"/>
  <c r="Q1197" i="2"/>
  <c r="P1197" i="2"/>
  <c r="O1197" i="2"/>
  <c r="N1197" i="2"/>
  <c r="M1197" i="2"/>
  <c r="V1196" i="2"/>
  <c r="U1196" i="2"/>
  <c r="T1196" i="2"/>
  <c r="S1196" i="2"/>
  <c r="R1196" i="2"/>
  <c r="Q1196" i="2"/>
  <c r="P1196" i="2"/>
  <c r="O1196" i="2"/>
  <c r="N1196" i="2"/>
  <c r="M1196" i="2"/>
  <c r="V1195" i="2"/>
  <c r="U1195" i="2"/>
  <c r="T1195" i="2"/>
  <c r="S1195" i="2"/>
  <c r="R1195" i="2"/>
  <c r="Q1195" i="2"/>
  <c r="P1195" i="2"/>
  <c r="O1195" i="2"/>
  <c r="N1195" i="2"/>
  <c r="M1195" i="2"/>
  <c r="V1194" i="2"/>
  <c r="U1194" i="2"/>
  <c r="T1194" i="2"/>
  <c r="S1194" i="2"/>
  <c r="R1194" i="2"/>
  <c r="Q1194" i="2"/>
  <c r="P1194" i="2"/>
  <c r="O1194" i="2"/>
  <c r="N1194" i="2"/>
  <c r="M1194" i="2"/>
  <c r="V1193" i="2"/>
  <c r="U1193" i="2"/>
  <c r="T1193" i="2"/>
  <c r="S1193" i="2"/>
  <c r="R1193" i="2"/>
  <c r="Q1193" i="2"/>
  <c r="P1193" i="2"/>
  <c r="O1193" i="2"/>
  <c r="N1193" i="2"/>
  <c r="M1193" i="2"/>
  <c r="V1192" i="2"/>
  <c r="U1192" i="2"/>
  <c r="T1192" i="2"/>
  <c r="S1192" i="2"/>
  <c r="R1192" i="2"/>
  <c r="Q1192" i="2"/>
  <c r="P1192" i="2"/>
  <c r="O1192" i="2"/>
  <c r="N1192" i="2"/>
  <c r="M1192" i="2"/>
  <c r="V1191" i="2"/>
  <c r="U1191" i="2"/>
  <c r="T1191" i="2"/>
  <c r="S1191" i="2"/>
  <c r="R1191" i="2"/>
  <c r="Q1191" i="2"/>
  <c r="P1191" i="2"/>
  <c r="O1191" i="2"/>
  <c r="N1191" i="2"/>
  <c r="M1191" i="2"/>
  <c r="V1190" i="2"/>
  <c r="U1190" i="2"/>
  <c r="T1190" i="2"/>
  <c r="S1190" i="2"/>
  <c r="R1190" i="2"/>
  <c r="Q1190" i="2"/>
  <c r="P1190" i="2"/>
  <c r="O1190" i="2"/>
  <c r="N1190" i="2"/>
  <c r="M1190" i="2"/>
  <c r="V1189" i="2"/>
  <c r="U1189" i="2"/>
  <c r="T1189" i="2"/>
  <c r="S1189" i="2"/>
  <c r="R1189" i="2"/>
  <c r="Q1189" i="2"/>
  <c r="P1189" i="2"/>
  <c r="O1189" i="2"/>
  <c r="N1189" i="2"/>
  <c r="M1189" i="2"/>
  <c r="V1188" i="2"/>
  <c r="U1188" i="2"/>
  <c r="T1188" i="2"/>
  <c r="S1188" i="2"/>
  <c r="R1188" i="2"/>
  <c r="Q1188" i="2"/>
  <c r="P1188" i="2"/>
  <c r="O1188" i="2"/>
  <c r="N1188" i="2"/>
  <c r="M1188" i="2"/>
  <c r="V1187" i="2"/>
  <c r="U1187" i="2"/>
  <c r="T1187" i="2"/>
  <c r="S1187" i="2"/>
  <c r="R1187" i="2"/>
  <c r="Q1187" i="2"/>
  <c r="P1187" i="2"/>
  <c r="O1187" i="2"/>
  <c r="N1187" i="2"/>
  <c r="M1187" i="2"/>
  <c r="V1186" i="2"/>
  <c r="U1186" i="2"/>
  <c r="T1186" i="2"/>
  <c r="S1186" i="2"/>
  <c r="R1186" i="2"/>
  <c r="Q1186" i="2"/>
  <c r="P1186" i="2"/>
  <c r="O1186" i="2"/>
  <c r="N1186" i="2"/>
  <c r="M1186" i="2"/>
  <c r="V1185" i="2"/>
  <c r="U1185" i="2"/>
  <c r="T1185" i="2"/>
  <c r="S1185" i="2"/>
  <c r="R1185" i="2"/>
  <c r="Q1185" i="2"/>
  <c r="P1185" i="2"/>
  <c r="O1185" i="2"/>
  <c r="N1185" i="2"/>
  <c r="M1185" i="2"/>
  <c r="V1184" i="2"/>
  <c r="U1184" i="2"/>
  <c r="T1184" i="2"/>
  <c r="S1184" i="2"/>
  <c r="R1184" i="2"/>
  <c r="Q1184" i="2"/>
  <c r="P1184" i="2"/>
  <c r="O1184" i="2"/>
  <c r="N1184" i="2"/>
  <c r="M1184" i="2"/>
  <c r="V1183" i="2"/>
  <c r="U1183" i="2"/>
  <c r="T1183" i="2"/>
  <c r="S1183" i="2"/>
  <c r="R1183" i="2"/>
  <c r="Q1183" i="2"/>
  <c r="P1183" i="2"/>
  <c r="O1183" i="2"/>
  <c r="N1183" i="2"/>
  <c r="M1183" i="2"/>
  <c r="V1182" i="2"/>
  <c r="U1182" i="2"/>
  <c r="T1182" i="2"/>
  <c r="S1182" i="2"/>
  <c r="R1182" i="2"/>
  <c r="Q1182" i="2"/>
  <c r="P1182" i="2"/>
  <c r="O1182" i="2"/>
  <c r="N1182" i="2"/>
  <c r="M1182" i="2"/>
  <c r="V1181" i="2"/>
  <c r="U1181" i="2"/>
  <c r="T1181" i="2"/>
  <c r="S1181" i="2"/>
  <c r="R1181" i="2"/>
  <c r="Q1181" i="2"/>
  <c r="P1181" i="2"/>
  <c r="O1181" i="2"/>
  <c r="N1181" i="2"/>
  <c r="M1181" i="2"/>
  <c r="V1180" i="2"/>
  <c r="U1180" i="2"/>
  <c r="T1180" i="2"/>
  <c r="S1180" i="2"/>
  <c r="R1180" i="2"/>
  <c r="Q1180" i="2"/>
  <c r="P1180" i="2"/>
  <c r="O1180" i="2"/>
  <c r="N1180" i="2"/>
  <c r="M1180" i="2"/>
  <c r="V1179" i="2"/>
  <c r="U1179" i="2"/>
  <c r="T1179" i="2"/>
  <c r="S1179" i="2"/>
  <c r="R1179" i="2"/>
  <c r="Q1179" i="2"/>
  <c r="P1179" i="2"/>
  <c r="O1179" i="2"/>
  <c r="N1179" i="2"/>
  <c r="M1179" i="2"/>
  <c r="V1178" i="2"/>
  <c r="U1178" i="2"/>
  <c r="T1178" i="2"/>
  <c r="S1178" i="2"/>
  <c r="R1178" i="2"/>
  <c r="Q1178" i="2"/>
  <c r="P1178" i="2"/>
  <c r="O1178" i="2"/>
  <c r="N1178" i="2"/>
  <c r="M1178" i="2"/>
  <c r="V1177" i="2"/>
  <c r="U1177" i="2"/>
  <c r="T1177" i="2"/>
  <c r="S1177" i="2"/>
  <c r="R1177" i="2"/>
  <c r="Q1177" i="2"/>
  <c r="P1177" i="2"/>
  <c r="O1177" i="2"/>
  <c r="N1177" i="2"/>
  <c r="M1177" i="2"/>
  <c r="V1176" i="2"/>
  <c r="U1176" i="2"/>
  <c r="T1176" i="2"/>
  <c r="S1176" i="2"/>
  <c r="R1176" i="2"/>
  <c r="Q1176" i="2"/>
  <c r="P1176" i="2"/>
  <c r="O1176" i="2"/>
  <c r="N1176" i="2"/>
  <c r="M1176" i="2"/>
  <c r="V1175" i="2"/>
  <c r="U1175" i="2"/>
  <c r="T1175" i="2"/>
  <c r="S1175" i="2"/>
  <c r="R1175" i="2"/>
  <c r="Q1175" i="2"/>
  <c r="P1175" i="2"/>
  <c r="O1175" i="2"/>
  <c r="N1175" i="2"/>
  <c r="M1175" i="2"/>
  <c r="V1174" i="2"/>
  <c r="U1174" i="2"/>
  <c r="T1174" i="2"/>
  <c r="S1174" i="2"/>
  <c r="R1174" i="2"/>
  <c r="Q1174" i="2"/>
  <c r="P1174" i="2"/>
  <c r="O1174" i="2"/>
  <c r="N1174" i="2"/>
  <c r="M1174" i="2"/>
  <c r="V1173" i="2"/>
  <c r="U1173" i="2"/>
  <c r="T1173" i="2"/>
  <c r="S1173" i="2"/>
  <c r="R1173" i="2"/>
  <c r="Q1173" i="2"/>
  <c r="P1173" i="2"/>
  <c r="O1173" i="2"/>
  <c r="N1173" i="2"/>
  <c r="M1173" i="2"/>
  <c r="V1172" i="2"/>
  <c r="U1172" i="2"/>
  <c r="T1172" i="2"/>
  <c r="S1172" i="2"/>
  <c r="R1172" i="2"/>
  <c r="Q1172" i="2"/>
  <c r="P1172" i="2"/>
  <c r="O1172" i="2"/>
  <c r="N1172" i="2"/>
  <c r="M1172" i="2"/>
  <c r="V1171" i="2"/>
  <c r="U1171" i="2"/>
  <c r="T1171" i="2"/>
  <c r="S1171" i="2"/>
  <c r="R1171" i="2"/>
  <c r="Q1171" i="2"/>
  <c r="P1171" i="2"/>
  <c r="O1171" i="2"/>
  <c r="N1171" i="2"/>
  <c r="M1171" i="2"/>
  <c r="V1170" i="2"/>
  <c r="U1170" i="2"/>
  <c r="T1170" i="2"/>
  <c r="S1170" i="2"/>
  <c r="R1170" i="2"/>
  <c r="Q1170" i="2"/>
  <c r="P1170" i="2"/>
  <c r="O1170" i="2"/>
  <c r="N1170" i="2"/>
  <c r="M1170" i="2"/>
  <c r="V1169" i="2"/>
  <c r="U1169" i="2"/>
  <c r="T1169" i="2"/>
  <c r="S1169" i="2"/>
  <c r="R1169" i="2"/>
  <c r="Q1169" i="2"/>
  <c r="P1169" i="2"/>
  <c r="O1169" i="2"/>
  <c r="N1169" i="2"/>
  <c r="M1169" i="2"/>
  <c r="V1168" i="2"/>
  <c r="U1168" i="2"/>
  <c r="T1168" i="2"/>
  <c r="S1168" i="2"/>
  <c r="R1168" i="2"/>
  <c r="Q1168" i="2"/>
  <c r="P1168" i="2"/>
  <c r="O1168" i="2"/>
  <c r="N1168" i="2"/>
  <c r="M1168" i="2"/>
  <c r="V1167" i="2"/>
  <c r="U1167" i="2"/>
  <c r="T1167" i="2"/>
  <c r="S1167" i="2"/>
  <c r="R1167" i="2"/>
  <c r="Q1167" i="2"/>
  <c r="P1167" i="2"/>
  <c r="O1167" i="2"/>
  <c r="N1167" i="2"/>
  <c r="M1167" i="2"/>
  <c r="V1166" i="2"/>
  <c r="U1166" i="2"/>
  <c r="T1166" i="2"/>
  <c r="S1166" i="2"/>
  <c r="R1166" i="2"/>
  <c r="Q1166" i="2"/>
  <c r="P1166" i="2"/>
  <c r="O1166" i="2"/>
  <c r="N1166" i="2"/>
  <c r="M1166" i="2"/>
  <c r="V1165" i="2"/>
  <c r="U1165" i="2"/>
  <c r="T1165" i="2"/>
  <c r="S1165" i="2"/>
  <c r="R1165" i="2"/>
  <c r="Q1165" i="2"/>
  <c r="P1165" i="2"/>
  <c r="O1165" i="2"/>
  <c r="N1165" i="2"/>
  <c r="M1165" i="2"/>
  <c r="V1164" i="2"/>
  <c r="U1164" i="2"/>
  <c r="T1164" i="2"/>
  <c r="S1164" i="2"/>
  <c r="R1164" i="2"/>
  <c r="Q1164" i="2"/>
  <c r="P1164" i="2"/>
  <c r="O1164" i="2"/>
  <c r="N1164" i="2"/>
  <c r="M1164" i="2"/>
  <c r="V1163" i="2"/>
  <c r="U1163" i="2"/>
  <c r="T1163" i="2"/>
  <c r="S1163" i="2"/>
  <c r="R1163" i="2"/>
  <c r="Q1163" i="2"/>
  <c r="P1163" i="2"/>
  <c r="O1163" i="2"/>
  <c r="N1163" i="2"/>
  <c r="M1163" i="2"/>
  <c r="V1162" i="2"/>
  <c r="U1162" i="2"/>
  <c r="T1162" i="2"/>
  <c r="S1162" i="2"/>
  <c r="R1162" i="2"/>
  <c r="Q1162" i="2"/>
  <c r="P1162" i="2"/>
  <c r="O1162" i="2"/>
  <c r="N1162" i="2"/>
  <c r="M1162" i="2"/>
  <c r="V1161" i="2"/>
  <c r="U1161" i="2"/>
  <c r="T1161" i="2"/>
  <c r="S1161" i="2"/>
  <c r="R1161" i="2"/>
  <c r="Q1161" i="2"/>
  <c r="P1161" i="2"/>
  <c r="O1161" i="2"/>
  <c r="N1161" i="2"/>
  <c r="M1161" i="2"/>
  <c r="V1160" i="2"/>
  <c r="U1160" i="2"/>
  <c r="T1160" i="2"/>
  <c r="S1160" i="2"/>
  <c r="R1160" i="2"/>
  <c r="Q1160" i="2"/>
  <c r="P1160" i="2"/>
  <c r="O1160" i="2"/>
  <c r="N1160" i="2"/>
  <c r="M1160" i="2"/>
  <c r="V1159" i="2"/>
  <c r="U1159" i="2"/>
  <c r="T1159" i="2"/>
  <c r="S1159" i="2"/>
  <c r="R1159" i="2"/>
  <c r="Q1159" i="2"/>
  <c r="P1159" i="2"/>
  <c r="O1159" i="2"/>
  <c r="N1159" i="2"/>
  <c r="M1159" i="2"/>
  <c r="V1158" i="2"/>
  <c r="U1158" i="2"/>
  <c r="T1158" i="2"/>
  <c r="S1158" i="2"/>
  <c r="R1158" i="2"/>
  <c r="Q1158" i="2"/>
  <c r="P1158" i="2"/>
  <c r="O1158" i="2"/>
  <c r="N1158" i="2"/>
  <c r="M1158" i="2"/>
  <c r="V1157" i="2"/>
  <c r="U1157" i="2"/>
  <c r="T1157" i="2"/>
  <c r="S1157" i="2"/>
  <c r="R1157" i="2"/>
  <c r="Q1157" i="2"/>
  <c r="P1157" i="2"/>
  <c r="O1157" i="2"/>
  <c r="N1157" i="2"/>
  <c r="M1157" i="2"/>
  <c r="V1156" i="2"/>
  <c r="U1156" i="2"/>
  <c r="T1156" i="2"/>
  <c r="S1156" i="2"/>
  <c r="R1156" i="2"/>
  <c r="Q1156" i="2"/>
  <c r="P1156" i="2"/>
  <c r="O1156" i="2"/>
  <c r="N1156" i="2"/>
  <c r="M1156" i="2"/>
  <c r="V1155" i="2"/>
  <c r="U1155" i="2"/>
  <c r="T1155" i="2"/>
  <c r="S1155" i="2"/>
  <c r="R1155" i="2"/>
  <c r="Q1155" i="2"/>
  <c r="P1155" i="2"/>
  <c r="O1155" i="2"/>
  <c r="N1155" i="2"/>
  <c r="M1155" i="2"/>
  <c r="V1154" i="2"/>
  <c r="U1154" i="2"/>
  <c r="T1154" i="2"/>
  <c r="S1154" i="2"/>
  <c r="R1154" i="2"/>
  <c r="Q1154" i="2"/>
  <c r="P1154" i="2"/>
  <c r="O1154" i="2"/>
  <c r="N1154" i="2"/>
  <c r="M1154" i="2"/>
  <c r="V1153" i="2"/>
  <c r="U1153" i="2"/>
  <c r="T1153" i="2"/>
  <c r="S1153" i="2"/>
  <c r="R1153" i="2"/>
  <c r="Q1153" i="2"/>
  <c r="P1153" i="2"/>
  <c r="O1153" i="2"/>
  <c r="N1153" i="2"/>
  <c r="M1153" i="2"/>
  <c r="V1152" i="2"/>
  <c r="U1152" i="2"/>
  <c r="T1152" i="2"/>
  <c r="S1152" i="2"/>
  <c r="R1152" i="2"/>
  <c r="Q1152" i="2"/>
  <c r="P1152" i="2"/>
  <c r="O1152" i="2"/>
  <c r="N1152" i="2"/>
  <c r="M1152" i="2"/>
  <c r="V1151" i="2"/>
  <c r="U1151" i="2"/>
  <c r="T1151" i="2"/>
  <c r="S1151" i="2"/>
  <c r="R1151" i="2"/>
  <c r="Q1151" i="2"/>
  <c r="P1151" i="2"/>
  <c r="O1151" i="2"/>
  <c r="N1151" i="2"/>
  <c r="M1151" i="2"/>
  <c r="V1150" i="2"/>
  <c r="U1150" i="2"/>
  <c r="T1150" i="2"/>
  <c r="S1150" i="2"/>
  <c r="R1150" i="2"/>
  <c r="Q1150" i="2"/>
  <c r="P1150" i="2"/>
  <c r="O1150" i="2"/>
  <c r="N1150" i="2"/>
  <c r="M1150" i="2"/>
  <c r="V1149" i="2"/>
  <c r="U1149" i="2"/>
  <c r="T1149" i="2"/>
  <c r="S1149" i="2"/>
  <c r="R1149" i="2"/>
  <c r="Q1149" i="2"/>
  <c r="P1149" i="2"/>
  <c r="O1149" i="2"/>
  <c r="N1149" i="2"/>
  <c r="M1149" i="2"/>
  <c r="V1148" i="2"/>
  <c r="U1148" i="2"/>
  <c r="T1148" i="2"/>
  <c r="S1148" i="2"/>
  <c r="R1148" i="2"/>
  <c r="Q1148" i="2"/>
  <c r="P1148" i="2"/>
  <c r="O1148" i="2"/>
  <c r="N1148" i="2"/>
  <c r="M1148" i="2"/>
  <c r="V1147" i="2"/>
  <c r="U1147" i="2"/>
  <c r="T1147" i="2"/>
  <c r="S1147" i="2"/>
  <c r="R1147" i="2"/>
  <c r="Q1147" i="2"/>
  <c r="P1147" i="2"/>
  <c r="O1147" i="2"/>
  <c r="N1147" i="2"/>
  <c r="M1147" i="2"/>
  <c r="V1146" i="2"/>
  <c r="U1146" i="2"/>
  <c r="T1146" i="2"/>
  <c r="S1146" i="2"/>
  <c r="R1146" i="2"/>
  <c r="Q1146" i="2"/>
  <c r="P1146" i="2"/>
  <c r="O1146" i="2"/>
  <c r="N1146" i="2"/>
  <c r="M1146" i="2"/>
  <c r="V1145" i="2"/>
  <c r="U1145" i="2"/>
  <c r="T1145" i="2"/>
  <c r="S1145" i="2"/>
  <c r="R1145" i="2"/>
  <c r="Q1145" i="2"/>
  <c r="P1145" i="2"/>
  <c r="O1145" i="2"/>
  <c r="N1145" i="2"/>
  <c r="M1145" i="2"/>
  <c r="V1144" i="2"/>
  <c r="U1144" i="2"/>
  <c r="T1144" i="2"/>
  <c r="S1144" i="2"/>
  <c r="R1144" i="2"/>
  <c r="Q1144" i="2"/>
  <c r="P1144" i="2"/>
  <c r="O1144" i="2"/>
  <c r="N1144" i="2"/>
  <c r="M1144" i="2"/>
  <c r="V1143" i="2"/>
  <c r="U1143" i="2"/>
  <c r="T1143" i="2"/>
  <c r="S1143" i="2"/>
  <c r="R1143" i="2"/>
  <c r="Q1143" i="2"/>
  <c r="P1143" i="2"/>
  <c r="O1143" i="2"/>
  <c r="N1143" i="2"/>
  <c r="M1143" i="2"/>
  <c r="V1142" i="2"/>
  <c r="U1142" i="2"/>
  <c r="T1142" i="2"/>
  <c r="S1142" i="2"/>
  <c r="R1142" i="2"/>
  <c r="Q1142" i="2"/>
  <c r="P1142" i="2"/>
  <c r="O1142" i="2"/>
  <c r="N1142" i="2"/>
  <c r="M1142" i="2"/>
  <c r="V1141" i="2"/>
  <c r="U1141" i="2"/>
  <c r="T1141" i="2"/>
  <c r="S1141" i="2"/>
  <c r="R1141" i="2"/>
  <c r="Q1141" i="2"/>
  <c r="P1141" i="2"/>
  <c r="O1141" i="2"/>
  <c r="N1141" i="2"/>
  <c r="M1141" i="2"/>
  <c r="V1140" i="2"/>
  <c r="U1140" i="2"/>
  <c r="T1140" i="2"/>
  <c r="S1140" i="2"/>
  <c r="R1140" i="2"/>
  <c r="Q1140" i="2"/>
  <c r="P1140" i="2"/>
  <c r="O1140" i="2"/>
  <c r="N1140" i="2"/>
  <c r="M1140" i="2"/>
  <c r="V1139" i="2"/>
  <c r="U1139" i="2"/>
  <c r="T1139" i="2"/>
  <c r="S1139" i="2"/>
  <c r="R1139" i="2"/>
  <c r="Q1139" i="2"/>
  <c r="P1139" i="2"/>
  <c r="O1139" i="2"/>
  <c r="N1139" i="2"/>
  <c r="M1139" i="2"/>
  <c r="V1138" i="2"/>
  <c r="U1138" i="2"/>
  <c r="T1138" i="2"/>
  <c r="S1138" i="2"/>
  <c r="R1138" i="2"/>
  <c r="Q1138" i="2"/>
  <c r="P1138" i="2"/>
  <c r="O1138" i="2"/>
  <c r="N1138" i="2"/>
  <c r="M1138" i="2"/>
  <c r="V1137" i="2"/>
  <c r="U1137" i="2"/>
  <c r="T1137" i="2"/>
  <c r="S1137" i="2"/>
  <c r="R1137" i="2"/>
  <c r="Q1137" i="2"/>
  <c r="P1137" i="2"/>
  <c r="O1137" i="2"/>
  <c r="N1137" i="2"/>
  <c r="M1137" i="2"/>
  <c r="V1136" i="2"/>
  <c r="U1136" i="2"/>
  <c r="T1136" i="2"/>
  <c r="S1136" i="2"/>
  <c r="R1136" i="2"/>
  <c r="Q1136" i="2"/>
  <c r="P1136" i="2"/>
  <c r="O1136" i="2"/>
  <c r="N1136" i="2"/>
  <c r="M1136" i="2"/>
  <c r="V1135" i="2"/>
  <c r="U1135" i="2"/>
  <c r="T1135" i="2"/>
  <c r="S1135" i="2"/>
  <c r="R1135" i="2"/>
  <c r="Q1135" i="2"/>
  <c r="P1135" i="2"/>
  <c r="O1135" i="2"/>
  <c r="N1135" i="2"/>
  <c r="M1135" i="2"/>
  <c r="V1134" i="2"/>
  <c r="U1134" i="2"/>
  <c r="T1134" i="2"/>
  <c r="S1134" i="2"/>
  <c r="R1134" i="2"/>
  <c r="Q1134" i="2"/>
  <c r="P1134" i="2"/>
  <c r="O1134" i="2"/>
  <c r="N1134" i="2"/>
  <c r="M1134" i="2"/>
  <c r="V1133" i="2"/>
  <c r="U1133" i="2"/>
  <c r="T1133" i="2"/>
  <c r="S1133" i="2"/>
  <c r="R1133" i="2"/>
  <c r="Q1133" i="2"/>
  <c r="P1133" i="2"/>
  <c r="O1133" i="2"/>
  <c r="N1133" i="2"/>
  <c r="M1133" i="2"/>
  <c r="V1132" i="2"/>
  <c r="U1132" i="2"/>
  <c r="T1132" i="2"/>
  <c r="S1132" i="2"/>
  <c r="R1132" i="2"/>
  <c r="Q1132" i="2"/>
  <c r="P1132" i="2"/>
  <c r="O1132" i="2"/>
  <c r="N1132" i="2"/>
  <c r="M1132" i="2"/>
  <c r="V1131" i="2"/>
  <c r="U1131" i="2"/>
  <c r="T1131" i="2"/>
  <c r="S1131" i="2"/>
  <c r="R1131" i="2"/>
  <c r="Q1131" i="2"/>
  <c r="P1131" i="2"/>
  <c r="O1131" i="2"/>
  <c r="N1131" i="2"/>
  <c r="M1131" i="2"/>
  <c r="V1130" i="2"/>
  <c r="U1130" i="2"/>
  <c r="T1130" i="2"/>
  <c r="S1130" i="2"/>
  <c r="R1130" i="2"/>
  <c r="Q1130" i="2"/>
  <c r="P1130" i="2"/>
  <c r="O1130" i="2"/>
  <c r="N1130" i="2"/>
  <c r="M1130" i="2"/>
  <c r="V1129" i="2"/>
  <c r="U1129" i="2"/>
  <c r="T1129" i="2"/>
  <c r="S1129" i="2"/>
  <c r="R1129" i="2"/>
  <c r="Q1129" i="2"/>
  <c r="P1129" i="2"/>
  <c r="O1129" i="2"/>
  <c r="N1129" i="2"/>
  <c r="M1129" i="2"/>
  <c r="V1128" i="2"/>
  <c r="U1128" i="2"/>
  <c r="T1128" i="2"/>
  <c r="S1128" i="2"/>
  <c r="R1128" i="2"/>
  <c r="Q1128" i="2"/>
  <c r="P1128" i="2"/>
  <c r="O1128" i="2"/>
  <c r="N1128" i="2"/>
  <c r="M1128" i="2"/>
  <c r="V1127" i="2"/>
  <c r="U1127" i="2"/>
  <c r="T1127" i="2"/>
  <c r="S1127" i="2"/>
  <c r="R1127" i="2"/>
  <c r="Q1127" i="2"/>
  <c r="P1127" i="2"/>
  <c r="O1127" i="2"/>
  <c r="N1127" i="2"/>
  <c r="M1127" i="2"/>
  <c r="V1126" i="2"/>
  <c r="U1126" i="2"/>
  <c r="T1126" i="2"/>
  <c r="S1126" i="2"/>
  <c r="R1126" i="2"/>
  <c r="Q1126" i="2"/>
  <c r="P1126" i="2"/>
  <c r="O1126" i="2"/>
  <c r="N1126" i="2"/>
  <c r="M1126" i="2"/>
  <c r="V1125" i="2"/>
  <c r="U1125" i="2"/>
  <c r="T1125" i="2"/>
  <c r="S1125" i="2"/>
  <c r="R1125" i="2"/>
  <c r="Q1125" i="2"/>
  <c r="P1125" i="2"/>
  <c r="O1125" i="2"/>
  <c r="N1125" i="2"/>
  <c r="M1125" i="2"/>
  <c r="V1124" i="2"/>
  <c r="U1124" i="2"/>
  <c r="T1124" i="2"/>
  <c r="S1124" i="2"/>
  <c r="R1124" i="2"/>
  <c r="Q1124" i="2"/>
  <c r="P1124" i="2"/>
  <c r="O1124" i="2"/>
  <c r="N1124" i="2"/>
  <c r="M1124" i="2"/>
  <c r="V1123" i="2"/>
  <c r="U1123" i="2"/>
  <c r="T1123" i="2"/>
  <c r="S1123" i="2"/>
  <c r="R1123" i="2"/>
  <c r="Q1123" i="2"/>
  <c r="P1123" i="2"/>
  <c r="O1123" i="2"/>
  <c r="N1123" i="2"/>
  <c r="M1123" i="2"/>
  <c r="V1122" i="2"/>
  <c r="U1122" i="2"/>
  <c r="T1122" i="2"/>
  <c r="S1122" i="2"/>
  <c r="R1122" i="2"/>
  <c r="Q1122" i="2"/>
  <c r="P1122" i="2"/>
  <c r="O1122" i="2"/>
  <c r="N1122" i="2"/>
  <c r="M1122" i="2"/>
  <c r="V1121" i="2"/>
  <c r="U1121" i="2"/>
  <c r="T1121" i="2"/>
  <c r="S1121" i="2"/>
  <c r="R1121" i="2"/>
  <c r="Q1121" i="2"/>
  <c r="P1121" i="2"/>
  <c r="O1121" i="2"/>
  <c r="N1121" i="2"/>
  <c r="M1121" i="2"/>
  <c r="V1120" i="2"/>
  <c r="U1120" i="2"/>
  <c r="T1120" i="2"/>
  <c r="S1120" i="2"/>
  <c r="R1120" i="2"/>
  <c r="Q1120" i="2"/>
  <c r="P1120" i="2"/>
  <c r="O1120" i="2"/>
  <c r="N1120" i="2"/>
  <c r="M1120" i="2"/>
  <c r="V1119" i="2"/>
  <c r="U1119" i="2"/>
  <c r="T1119" i="2"/>
  <c r="S1119" i="2"/>
  <c r="R1119" i="2"/>
  <c r="Q1119" i="2"/>
  <c r="P1119" i="2"/>
  <c r="O1119" i="2"/>
  <c r="N1119" i="2"/>
  <c r="M1119" i="2"/>
  <c r="V1118" i="2"/>
  <c r="U1118" i="2"/>
  <c r="T1118" i="2"/>
  <c r="S1118" i="2"/>
  <c r="R1118" i="2"/>
  <c r="Q1118" i="2"/>
  <c r="P1118" i="2"/>
  <c r="O1118" i="2"/>
  <c r="N1118" i="2"/>
  <c r="M1118" i="2"/>
  <c r="V1117" i="2"/>
  <c r="U1117" i="2"/>
  <c r="T1117" i="2"/>
  <c r="S1117" i="2"/>
  <c r="R1117" i="2"/>
  <c r="Q1117" i="2"/>
  <c r="P1117" i="2"/>
  <c r="O1117" i="2"/>
  <c r="N1117" i="2"/>
  <c r="M1117" i="2"/>
  <c r="V1116" i="2"/>
  <c r="U1116" i="2"/>
  <c r="T1116" i="2"/>
  <c r="S1116" i="2"/>
  <c r="R1116" i="2"/>
  <c r="Q1116" i="2"/>
  <c r="P1116" i="2"/>
  <c r="O1116" i="2"/>
  <c r="N1116" i="2"/>
  <c r="M1116" i="2"/>
  <c r="V1115" i="2"/>
  <c r="U1115" i="2"/>
  <c r="T1115" i="2"/>
  <c r="S1115" i="2"/>
  <c r="R1115" i="2"/>
  <c r="Q1115" i="2"/>
  <c r="P1115" i="2"/>
  <c r="O1115" i="2"/>
  <c r="N1115" i="2"/>
  <c r="M1115" i="2"/>
  <c r="V1114" i="2"/>
  <c r="U1114" i="2"/>
  <c r="T1114" i="2"/>
  <c r="S1114" i="2"/>
  <c r="R1114" i="2"/>
  <c r="Q1114" i="2"/>
  <c r="P1114" i="2"/>
  <c r="O1114" i="2"/>
  <c r="N1114" i="2"/>
  <c r="M1114" i="2"/>
  <c r="V1113" i="2"/>
  <c r="U1113" i="2"/>
  <c r="T1113" i="2"/>
  <c r="S1113" i="2"/>
  <c r="R1113" i="2"/>
  <c r="Q1113" i="2"/>
  <c r="P1113" i="2"/>
  <c r="O1113" i="2"/>
  <c r="N1113" i="2"/>
  <c r="M1113" i="2"/>
  <c r="V1112" i="2"/>
  <c r="U1112" i="2"/>
  <c r="T1112" i="2"/>
  <c r="S1112" i="2"/>
  <c r="R1112" i="2"/>
  <c r="Q1112" i="2"/>
  <c r="P1112" i="2"/>
  <c r="O1112" i="2"/>
  <c r="N1112" i="2"/>
  <c r="M1112" i="2"/>
  <c r="V1111" i="2"/>
  <c r="U1111" i="2"/>
  <c r="T1111" i="2"/>
  <c r="S1111" i="2"/>
  <c r="R1111" i="2"/>
  <c r="Q1111" i="2"/>
  <c r="P1111" i="2"/>
  <c r="O1111" i="2"/>
  <c r="N1111" i="2"/>
  <c r="M1111" i="2"/>
  <c r="V1110" i="2"/>
  <c r="U1110" i="2"/>
  <c r="T1110" i="2"/>
  <c r="S1110" i="2"/>
  <c r="R1110" i="2"/>
  <c r="Q1110" i="2"/>
  <c r="P1110" i="2"/>
  <c r="O1110" i="2"/>
  <c r="N1110" i="2"/>
  <c r="M1110" i="2"/>
  <c r="V1109" i="2"/>
  <c r="U1109" i="2"/>
  <c r="T1109" i="2"/>
  <c r="S1109" i="2"/>
  <c r="R1109" i="2"/>
  <c r="Q1109" i="2"/>
  <c r="P1109" i="2"/>
  <c r="O1109" i="2"/>
  <c r="N1109" i="2"/>
  <c r="M1109" i="2"/>
  <c r="V1108" i="2"/>
  <c r="U1108" i="2"/>
  <c r="T1108" i="2"/>
  <c r="S1108" i="2"/>
  <c r="R1108" i="2"/>
  <c r="Q1108" i="2"/>
  <c r="P1108" i="2"/>
  <c r="O1108" i="2"/>
  <c r="N1108" i="2"/>
  <c r="M1108" i="2"/>
  <c r="V1107" i="2"/>
  <c r="U1107" i="2"/>
  <c r="T1107" i="2"/>
  <c r="S1107" i="2"/>
  <c r="R1107" i="2"/>
  <c r="Q1107" i="2"/>
  <c r="P1107" i="2"/>
  <c r="O1107" i="2"/>
  <c r="N1107" i="2"/>
  <c r="M1107" i="2"/>
  <c r="V1106" i="2"/>
  <c r="U1106" i="2"/>
  <c r="T1106" i="2"/>
  <c r="S1106" i="2"/>
  <c r="R1106" i="2"/>
  <c r="Q1106" i="2"/>
  <c r="P1106" i="2"/>
  <c r="O1106" i="2"/>
  <c r="N1106" i="2"/>
  <c r="M1106" i="2"/>
  <c r="V1105" i="2"/>
  <c r="U1105" i="2"/>
  <c r="T1105" i="2"/>
  <c r="S1105" i="2"/>
  <c r="R1105" i="2"/>
  <c r="Q1105" i="2"/>
  <c r="P1105" i="2"/>
  <c r="O1105" i="2"/>
  <c r="N1105" i="2"/>
  <c r="M1105" i="2"/>
  <c r="V1104" i="2"/>
  <c r="U1104" i="2"/>
  <c r="T1104" i="2"/>
  <c r="S1104" i="2"/>
  <c r="R1104" i="2"/>
  <c r="Q1104" i="2"/>
  <c r="P1104" i="2"/>
  <c r="O1104" i="2"/>
  <c r="N1104" i="2"/>
  <c r="M1104" i="2"/>
  <c r="V1103" i="2"/>
  <c r="U1103" i="2"/>
  <c r="T1103" i="2"/>
  <c r="S1103" i="2"/>
  <c r="R1103" i="2"/>
  <c r="Q1103" i="2"/>
  <c r="P1103" i="2"/>
  <c r="O1103" i="2"/>
  <c r="N1103" i="2"/>
  <c r="M1103" i="2"/>
  <c r="V1102" i="2"/>
  <c r="U1102" i="2"/>
  <c r="T1102" i="2"/>
  <c r="S1102" i="2"/>
  <c r="R1102" i="2"/>
  <c r="Q1102" i="2"/>
  <c r="P1102" i="2"/>
  <c r="O1102" i="2"/>
  <c r="N1102" i="2"/>
  <c r="M1102" i="2"/>
  <c r="V1101" i="2"/>
  <c r="U1101" i="2"/>
  <c r="T1101" i="2"/>
  <c r="S1101" i="2"/>
  <c r="R1101" i="2"/>
  <c r="Q1101" i="2"/>
  <c r="P1101" i="2"/>
  <c r="O1101" i="2"/>
  <c r="N1101" i="2"/>
  <c r="M1101" i="2"/>
  <c r="V1100" i="2"/>
  <c r="U1100" i="2"/>
  <c r="T1100" i="2"/>
  <c r="S1100" i="2"/>
  <c r="R1100" i="2"/>
  <c r="Q1100" i="2"/>
  <c r="P1100" i="2"/>
  <c r="O1100" i="2"/>
  <c r="N1100" i="2"/>
  <c r="M1100" i="2"/>
  <c r="V1099" i="2"/>
  <c r="U1099" i="2"/>
  <c r="T1099" i="2"/>
  <c r="S1099" i="2"/>
  <c r="R1099" i="2"/>
  <c r="Q1099" i="2"/>
  <c r="P1099" i="2"/>
  <c r="O1099" i="2"/>
  <c r="N1099" i="2"/>
  <c r="M1099" i="2"/>
  <c r="V1098" i="2"/>
  <c r="U1098" i="2"/>
  <c r="T1098" i="2"/>
  <c r="S1098" i="2"/>
  <c r="R1098" i="2"/>
  <c r="Q1098" i="2"/>
  <c r="P1098" i="2"/>
  <c r="O1098" i="2"/>
  <c r="N1098" i="2"/>
  <c r="M1098" i="2"/>
  <c r="V1097" i="2"/>
  <c r="U1097" i="2"/>
  <c r="T1097" i="2"/>
  <c r="S1097" i="2"/>
  <c r="R1097" i="2"/>
  <c r="Q1097" i="2"/>
  <c r="P1097" i="2"/>
  <c r="O1097" i="2"/>
  <c r="N1097" i="2"/>
  <c r="M1097" i="2"/>
  <c r="V1096" i="2"/>
  <c r="U1096" i="2"/>
  <c r="T1096" i="2"/>
  <c r="S1096" i="2"/>
  <c r="R1096" i="2"/>
  <c r="Q1096" i="2"/>
  <c r="P1096" i="2"/>
  <c r="O1096" i="2"/>
  <c r="N1096" i="2"/>
  <c r="M1096" i="2"/>
  <c r="V1095" i="2"/>
  <c r="U1095" i="2"/>
  <c r="T1095" i="2"/>
  <c r="S1095" i="2"/>
  <c r="R1095" i="2"/>
  <c r="Q1095" i="2"/>
  <c r="P1095" i="2"/>
  <c r="O1095" i="2"/>
  <c r="N1095" i="2"/>
  <c r="M1095" i="2"/>
  <c r="V1094" i="2"/>
  <c r="U1094" i="2"/>
  <c r="T1094" i="2"/>
  <c r="S1094" i="2"/>
  <c r="R1094" i="2"/>
  <c r="Q1094" i="2"/>
  <c r="P1094" i="2"/>
  <c r="O1094" i="2"/>
  <c r="N1094" i="2"/>
  <c r="M1094" i="2"/>
  <c r="V1093" i="2"/>
  <c r="U1093" i="2"/>
  <c r="T1093" i="2"/>
  <c r="S1093" i="2"/>
  <c r="R1093" i="2"/>
  <c r="Q1093" i="2"/>
  <c r="P1093" i="2"/>
  <c r="O1093" i="2"/>
  <c r="N1093" i="2"/>
  <c r="M1093" i="2"/>
  <c r="V1092" i="2"/>
  <c r="U1092" i="2"/>
  <c r="T1092" i="2"/>
  <c r="S1092" i="2"/>
  <c r="R1092" i="2"/>
  <c r="Q1092" i="2"/>
  <c r="P1092" i="2"/>
  <c r="O1092" i="2"/>
  <c r="N1092" i="2"/>
  <c r="M1092" i="2"/>
  <c r="V1091" i="2"/>
  <c r="U1091" i="2"/>
  <c r="T1091" i="2"/>
  <c r="S1091" i="2"/>
  <c r="R1091" i="2"/>
  <c r="Q1091" i="2"/>
  <c r="P1091" i="2"/>
  <c r="O1091" i="2"/>
  <c r="N1091" i="2"/>
  <c r="M1091" i="2"/>
  <c r="V1090" i="2"/>
  <c r="U1090" i="2"/>
  <c r="T1090" i="2"/>
  <c r="S1090" i="2"/>
  <c r="R1090" i="2"/>
  <c r="Q1090" i="2"/>
  <c r="P1090" i="2"/>
  <c r="O1090" i="2"/>
  <c r="N1090" i="2"/>
  <c r="M1090" i="2"/>
  <c r="V1089" i="2"/>
  <c r="U1089" i="2"/>
  <c r="T1089" i="2"/>
  <c r="S1089" i="2"/>
  <c r="R1089" i="2"/>
  <c r="Q1089" i="2"/>
  <c r="P1089" i="2"/>
  <c r="O1089" i="2"/>
  <c r="N1089" i="2"/>
  <c r="M1089" i="2"/>
  <c r="V1088" i="2"/>
  <c r="U1088" i="2"/>
  <c r="T1088" i="2"/>
  <c r="S1088" i="2"/>
  <c r="R1088" i="2"/>
  <c r="Q1088" i="2"/>
  <c r="P1088" i="2"/>
  <c r="O1088" i="2"/>
  <c r="N1088" i="2"/>
  <c r="M1088" i="2"/>
  <c r="V1087" i="2"/>
  <c r="U1087" i="2"/>
  <c r="T1087" i="2"/>
  <c r="S1087" i="2"/>
  <c r="R1087" i="2"/>
  <c r="Q1087" i="2"/>
  <c r="P1087" i="2"/>
  <c r="O1087" i="2"/>
  <c r="N1087" i="2"/>
  <c r="M1087" i="2"/>
  <c r="V1086" i="2"/>
  <c r="U1086" i="2"/>
  <c r="T1086" i="2"/>
  <c r="S1086" i="2"/>
  <c r="R1086" i="2"/>
  <c r="Q1086" i="2"/>
  <c r="P1086" i="2"/>
  <c r="O1086" i="2"/>
  <c r="N1086" i="2"/>
  <c r="M1086" i="2"/>
  <c r="V1085" i="2"/>
  <c r="U1085" i="2"/>
  <c r="T1085" i="2"/>
  <c r="S1085" i="2"/>
  <c r="R1085" i="2"/>
  <c r="Q1085" i="2"/>
  <c r="P1085" i="2"/>
  <c r="O1085" i="2"/>
  <c r="N1085" i="2"/>
  <c r="M1085" i="2"/>
  <c r="V1084" i="2"/>
  <c r="U1084" i="2"/>
  <c r="T1084" i="2"/>
  <c r="S1084" i="2"/>
  <c r="R1084" i="2"/>
  <c r="Q1084" i="2"/>
  <c r="P1084" i="2"/>
  <c r="O1084" i="2"/>
  <c r="N1084" i="2"/>
  <c r="M1084" i="2"/>
  <c r="V1083" i="2"/>
  <c r="U1083" i="2"/>
  <c r="T1083" i="2"/>
  <c r="S1083" i="2"/>
  <c r="R1083" i="2"/>
  <c r="Q1083" i="2"/>
  <c r="P1083" i="2"/>
  <c r="O1083" i="2"/>
  <c r="N1083" i="2"/>
  <c r="M1083" i="2"/>
  <c r="V1082" i="2"/>
  <c r="U1082" i="2"/>
  <c r="T1082" i="2"/>
  <c r="S1082" i="2"/>
  <c r="R1082" i="2"/>
  <c r="Q1082" i="2"/>
  <c r="P1082" i="2"/>
  <c r="O1082" i="2"/>
  <c r="N1082" i="2"/>
  <c r="M1082" i="2"/>
  <c r="V1081" i="2"/>
  <c r="U1081" i="2"/>
  <c r="T1081" i="2"/>
  <c r="S1081" i="2"/>
  <c r="R1081" i="2"/>
  <c r="Q1081" i="2"/>
  <c r="P1081" i="2"/>
  <c r="O1081" i="2"/>
  <c r="N1081" i="2"/>
  <c r="M1081" i="2"/>
  <c r="V1080" i="2"/>
  <c r="U1080" i="2"/>
  <c r="T1080" i="2"/>
  <c r="S1080" i="2"/>
  <c r="R1080" i="2"/>
  <c r="Q1080" i="2"/>
  <c r="P1080" i="2"/>
  <c r="O1080" i="2"/>
  <c r="N1080" i="2"/>
  <c r="M1080" i="2"/>
  <c r="V1079" i="2"/>
  <c r="U1079" i="2"/>
  <c r="T1079" i="2"/>
  <c r="S1079" i="2"/>
  <c r="R1079" i="2"/>
  <c r="Q1079" i="2"/>
  <c r="P1079" i="2"/>
  <c r="O1079" i="2"/>
  <c r="N1079" i="2"/>
  <c r="M1079" i="2"/>
  <c r="V1078" i="2"/>
  <c r="U1078" i="2"/>
  <c r="T1078" i="2"/>
  <c r="S1078" i="2"/>
  <c r="R1078" i="2"/>
  <c r="Q1078" i="2"/>
  <c r="P1078" i="2"/>
  <c r="O1078" i="2"/>
  <c r="N1078" i="2"/>
  <c r="M1078" i="2"/>
  <c r="V1077" i="2"/>
  <c r="U1077" i="2"/>
  <c r="T1077" i="2"/>
  <c r="S1077" i="2"/>
  <c r="R1077" i="2"/>
  <c r="Q1077" i="2"/>
  <c r="P1077" i="2"/>
  <c r="O1077" i="2"/>
  <c r="N1077" i="2"/>
  <c r="M1077" i="2"/>
  <c r="V1076" i="2"/>
  <c r="U1076" i="2"/>
  <c r="T1076" i="2"/>
  <c r="S1076" i="2"/>
  <c r="R1076" i="2"/>
  <c r="Q1076" i="2"/>
  <c r="P1076" i="2"/>
  <c r="O1076" i="2"/>
  <c r="N1076" i="2"/>
  <c r="M1076" i="2"/>
  <c r="V1075" i="2"/>
  <c r="U1075" i="2"/>
  <c r="T1075" i="2"/>
  <c r="S1075" i="2"/>
  <c r="R1075" i="2"/>
  <c r="Q1075" i="2"/>
  <c r="P1075" i="2"/>
  <c r="O1075" i="2"/>
  <c r="N1075" i="2"/>
  <c r="M1075" i="2"/>
  <c r="V1074" i="2"/>
  <c r="U1074" i="2"/>
  <c r="T1074" i="2"/>
  <c r="S1074" i="2"/>
  <c r="R1074" i="2"/>
  <c r="Q1074" i="2"/>
  <c r="P1074" i="2"/>
  <c r="O1074" i="2"/>
  <c r="N1074" i="2"/>
  <c r="M1074" i="2"/>
  <c r="V1073" i="2"/>
  <c r="U1073" i="2"/>
  <c r="T1073" i="2"/>
  <c r="S1073" i="2"/>
  <c r="R1073" i="2"/>
  <c r="Q1073" i="2"/>
  <c r="P1073" i="2"/>
  <c r="O1073" i="2"/>
  <c r="N1073" i="2"/>
  <c r="M1073" i="2"/>
  <c r="V1072" i="2"/>
  <c r="U1072" i="2"/>
  <c r="T1072" i="2"/>
  <c r="S1072" i="2"/>
  <c r="R1072" i="2"/>
  <c r="Q1072" i="2"/>
  <c r="P1072" i="2"/>
  <c r="O1072" i="2"/>
  <c r="N1072" i="2"/>
  <c r="M1072" i="2"/>
  <c r="V1071" i="2"/>
  <c r="U1071" i="2"/>
  <c r="T1071" i="2"/>
  <c r="S1071" i="2"/>
  <c r="R1071" i="2"/>
  <c r="Q1071" i="2"/>
  <c r="P1071" i="2"/>
  <c r="O1071" i="2"/>
  <c r="N1071" i="2"/>
  <c r="M1071" i="2"/>
  <c r="V1070" i="2"/>
  <c r="U1070" i="2"/>
  <c r="T1070" i="2"/>
  <c r="S1070" i="2"/>
  <c r="R1070" i="2"/>
  <c r="Q1070" i="2"/>
  <c r="P1070" i="2"/>
  <c r="O1070" i="2"/>
  <c r="N1070" i="2"/>
  <c r="M1070" i="2"/>
  <c r="V1069" i="2"/>
  <c r="U1069" i="2"/>
  <c r="T1069" i="2"/>
  <c r="S1069" i="2"/>
  <c r="R1069" i="2"/>
  <c r="Q1069" i="2"/>
  <c r="P1069" i="2"/>
  <c r="O1069" i="2"/>
  <c r="N1069" i="2"/>
  <c r="M1069" i="2"/>
  <c r="V1068" i="2"/>
  <c r="U1068" i="2"/>
  <c r="T1068" i="2"/>
  <c r="S1068" i="2"/>
  <c r="R1068" i="2"/>
  <c r="Q1068" i="2"/>
  <c r="P1068" i="2"/>
  <c r="O1068" i="2"/>
  <c r="N1068" i="2"/>
  <c r="M1068" i="2"/>
  <c r="V1067" i="2"/>
  <c r="U1067" i="2"/>
  <c r="T1067" i="2"/>
  <c r="S1067" i="2"/>
  <c r="R1067" i="2"/>
  <c r="Q1067" i="2"/>
  <c r="P1067" i="2"/>
  <c r="O1067" i="2"/>
  <c r="N1067" i="2"/>
  <c r="M1067" i="2"/>
  <c r="V1066" i="2"/>
  <c r="U1066" i="2"/>
  <c r="T1066" i="2"/>
  <c r="S1066" i="2"/>
  <c r="R1066" i="2"/>
  <c r="Q1066" i="2"/>
  <c r="P1066" i="2"/>
  <c r="O1066" i="2"/>
  <c r="N1066" i="2"/>
  <c r="M1066" i="2"/>
  <c r="V1065" i="2"/>
  <c r="U1065" i="2"/>
  <c r="T1065" i="2"/>
  <c r="S1065" i="2"/>
  <c r="R1065" i="2"/>
  <c r="Q1065" i="2"/>
  <c r="P1065" i="2"/>
  <c r="O1065" i="2"/>
  <c r="N1065" i="2"/>
  <c r="M1065" i="2"/>
  <c r="V1064" i="2"/>
  <c r="U1064" i="2"/>
  <c r="T1064" i="2"/>
  <c r="S1064" i="2"/>
  <c r="R1064" i="2"/>
  <c r="Q1064" i="2"/>
  <c r="P1064" i="2"/>
  <c r="O1064" i="2"/>
  <c r="N1064" i="2"/>
  <c r="M1064" i="2"/>
  <c r="V1063" i="2"/>
  <c r="U1063" i="2"/>
  <c r="T1063" i="2"/>
  <c r="S1063" i="2"/>
  <c r="R1063" i="2"/>
  <c r="Q1063" i="2"/>
  <c r="P1063" i="2"/>
  <c r="O1063" i="2"/>
  <c r="N1063" i="2"/>
  <c r="M1063" i="2"/>
  <c r="V1062" i="2"/>
  <c r="U1062" i="2"/>
  <c r="T1062" i="2"/>
  <c r="S1062" i="2"/>
  <c r="R1062" i="2"/>
  <c r="Q1062" i="2"/>
  <c r="P1062" i="2"/>
  <c r="O1062" i="2"/>
  <c r="N1062" i="2"/>
  <c r="M1062" i="2"/>
  <c r="V1061" i="2"/>
  <c r="U1061" i="2"/>
  <c r="T1061" i="2"/>
  <c r="S1061" i="2"/>
  <c r="R1061" i="2"/>
  <c r="Q1061" i="2"/>
  <c r="P1061" i="2"/>
  <c r="O1061" i="2"/>
  <c r="N1061" i="2"/>
  <c r="M1061" i="2"/>
  <c r="V1060" i="2"/>
  <c r="U1060" i="2"/>
  <c r="T1060" i="2"/>
  <c r="S1060" i="2"/>
  <c r="R1060" i="2"/>
  <c r="Q1060" i="2"/>
  <c r="P1060" i="2"/>
  <c r="O1060" i="2"/>
  <c r="N1060" i="2"/>
  <c r="M1060" i="2"/>
  <c r="V1059" i="2"/>
  <c r="U1059" i="2"/>
  <c r="T1059" i="2"/>
  <c r="S1059" i="2"/>
  <c r="R1059" i="2"/>
  <c r="Q1059" i="2"/>
  <c r="P1059" i="2"/>
  <c r="O1059" i="2"/>
  <c r="N1059" i="2"/>
  <c r="M1059" i="2"/>
  <c r="V1058" i="2"/>
  <c r="U1058" i="2"/>
  <c r="T1058" i="2"/>
  <c r="S1058" i="2"/>
  <c r="R1058" i="2"/>
  <c r="Q1058" i="2"/>
  <c r="P1058" i="2"/>
  <c r="O1058" i="2"/>
  <c r="N1058" i="2"/>
  <c r="M1058" i="2"/>
  <c r="V1057" i="2"/>
  <c r="U1057" i="2"/>
  <c r="T1057" i="2"/>
  <c r="S1057" i="2"/>
  <c r="R1057" i="2"/>
  <c r="Q1057" i="2"/>
  <c r="P1057" i="2"/>
  <c r="O1057" i="2"/>
  <c r="N1057" i="2"/>
  <c r="M1057" i="2"/>
  <c r="V1056" i="2"/>
  <c r="U1056" i="2"/>
  <c r="T1056" i="2"/>
  <c r="S1056" i="2"/>
  <c r="R1056" i="2"/>
  <c r="Q1056" i="2"/>
  <c r="P1056" i="2"/>
  <c r="O1056" i="2"/>
  <c r="N1056" i="2"/>
  <c r="M1056" i="2"/>
  <c r="V1055" i="2"/>
  <c r="U1055" i="2"/>
  <c r="T1055" i="2"/>
  <c r="S1055" i="2"/>
  <c r="R1055" i="2"/>
  <c r="Q1055" i="2"/>
  <c r="P1055" i="2"/>
  <c r="O1055" i="2"/>
  <c r="N1055" i="2"/>
  <c r="M1055" i="2"/>
  <c r="V1054" i="2"/>
  <c r="U1054" i="2"/>
  <c r="T1054" i="2"/>
  <c r="S1054" i="2"/>
  <c r="R1054" i="2"/>
  <c r="Q1054" i="2"/>
  <c r="P1054" i="2"/>
  <c r="O1054" i="2"/>
  <c r="N1054" i="2"/>
  <c r="M1054" i="2"/>
  <c r="V1053" i="2"/>
  <c r="U1053" i="2"/>
  <c r="T1053" i="2"/>
  <c r="S1053" i="2"/>
  <c r="R1053" i="2"/>
  <c r="Q1053" i="2"/>
  <c r="P1053" i="2"/>
  <c r="O1053" i="2"/>
  <c r="N1053" i="2"/>
  <c r="M1053" i="2"/>
  <c r="V1052" i="2"/>
  <c r="U1052" i="2"/>
  <c r="T1052" i="2"/>
  <c r="S1052" i="2"/>
  <c r="R1052" i="2"/>
  <c r="Q1052" i="2"/>
  <c r="P1052" i="2"/>
  <c r="O1052" i="2"/>
  <c r="N1052" i="2"/>
  <c r="M1052" i="2"/>
  <c r="V1051" i="2"/>
  <c r="U1051" i="2"/>
  <c r="T1051" i="2"/>
  <c r="S1051" i="2"/>
  <c r="R1051" i="2"/>
  <c r="Q1051" i="2"/>
  <c r="P1051" i="2"/>
  <c r="O1051" i="2"/>
  <c r="N1051" i="2"/>
  <c r="M1051" i="2"/>
  <c r="V1050" i="2"/>
  <c r="U1050" i="2"/>
  <c r="T1050" i="2"/>
  <c r="S1050" i="2"/>
  <c r="R1050" i="2"/>
  <c r="Q1050" i="2"/>
  <c r="P1050" i="2"/>
  <c r="O1050" i="2"/>
  <c r="N1050" i="2"/>
  <c r="M1050" i="2"/>
  <c r="V1049" i="2"/>
  <c r="U1049" i="2"/>
  <c r="T1049" i="2"/>
  <c r="S1049" i="2"/>
  <c r="R1049" i="2"/>
  <c r="Q1049" i="2"/>
  <c r="P1049" i="2"/>
  <c r="O1049" i="2"/>
  <c r="N1049" i="2"/>
  <c r="M1049" i="2"/>
  <c r="V1048" i="2"/>
  <c r="U1048" i="2"/>
  <c r="T1048" i="2"/>
  <c r="S1048" i="2"/>
  <c r="R1048" i="2"/>
  <c r="Q1048" i="2"/>
  <c r="P1048" i="2"/>
  <c r="O1048" i="2"/>
  <c r="N1048" i="2"/>
  <c r="M1048" i="2"/>
  <c r="V1047" i="2"/>
  <c r="U1047" i="2"/>
  <c r="T1047" i="2"/>
  <c r="S1047" i="2"/>
  <c r="R1047" i="2"/>
  <c r="Q1047" i="2"/>
  <c r="P1047" i="2"/>
  <c r="O1047" i="2"/>
  <c r="N1047" i="2"/>
  <c r="M1047" i="2"/>
  <c r="V1046" i="2"/>
  <c r="U1046" i="2"/>
  <c r="T1046" i="2"/>
  <c r="S1046" i="2"/>
  <c r="R1046" i="2"/>
  <c r="Q1046" i="2"/>
  <c r="P1046" i="2"/>
  <c r="O1046" i="2"/>
  <c r="N1046" i="2"/>
  <c r="M1046" i="2"/>
  <c r="V1045" i="2"/>
  <c r="U1045" i="2"/>
  <c r="T1045" i="2"/>
  <c r="S1045" i="2"/>
  <c r="R1045" i="2"/>
  <c r="Q1045" i="2"/>
  <c r="P1045" i="2"/>
  <c r="O1045" i="2"/>
  <c r="N1045" i="2"/>
  <c r="M1045" i="2"/>
  <c r="V1044" i="2"/>
  <c r="U1044" i="2"/>
  <c r="T1044" i="2"/>
  <c r="S1044" i="2"/>
  <c r="R1044" i="2"/>
  <c r="Q1044" i="2"/>
  <c r="P1044" i="2"/>
  <c r="O1044" i="2"/>
  <c r="N1044" i="2"/>
  <c r="M1044" i="2"/>
  <c r="V1043" i="2"/>
  <c r="U1043" i="2"/>
  <c r="T1043" i="2"/>
  <c r="S1043" i="2"/>
  <c r="R1043" i="2"/>
  <c r="Q1043" i="2"/>
  <c r="P1043" i="2"/>
  <c r="O1043" i="2"/>
  <c r="N1043" i="2"/>
  <c r="M1043" i="2"/>
  <c r="V1042" i="2"/>
  <c r="U1042" i="2"/>
  <c r="T1042" i="2"/>
  <c r="S1042" i="2"/>
  <c r="R1042" i="2"/>
  <c r="Q1042" i="2"/>
  <c r="P1042" i="2"/>
  <c r="O1042" i="2"/>
  <c r="N1042" i="2"/>
  <c r="M1042" i="2"/>
  <c r="V1041" i="2"/>
  <c r="U1041" i="2"/>
  <c r="T1041" i="2"/>
  <c r="S1041" i="2"/>
  <c r="R1041" i="2"/>
  <c r="Q1041" i="2"/>
  <c r="P1041" i="2"/>
  <c r="O1041" i="2"/>
  <c r="N1041" i="2"/>
  <c r="M1041" i="2"/>
  <c r="V1040" i="2"/>
  <c r="U1040" i="2"/>
  <c r="T1040" i="2"/>
  <c r="S1040" i="2"/>
  <c r="R1040" i="2"/>
  <c r="Q1040" i="2"/>
  <c r="P1040" i="2"/>
  <c r="O1040" i="2"/>
  <c r="N1040" i="2"/>
  <c r="M1040" i="2"/>
  <c r="V1039" i="2"/>
  <c r="U1039" i="2"/>
  <c r="T1039" i="2"/>
  <c r="S1039" i="2"/>
  <c r="R1039" i="2"/>
  <c r="Q1039" i="2"/>
  <c r="P1039" i="2"/>
  <c r="O1039" i="2"/>
  <c r="N1039" i="2"/>
  <c r="M1039" i="2"/>
  <c r="V1038" i="2"/>
  <c r="U1038" i="2"/>
  <c r="T1038" i="2"/>
  <c r="S1038" i="2"/>
  <c r="R1038" i="2"/>
  <c r="Q1038" i="2"/>
  <c r="P1038" i="2"/>
  <c r="O1038" i="2"/>
  <c r="N1038" i="2"/>
  <c r="M1038" i="2"/>
  <c r="V1037" i="2"/>
  <c r="U1037" i="2"/>
  <c r="T1037" i="2"/>
  <c r="S1037" i="2"/>
  <c r="R1037" i="2"/>
  <c r="Q1037" i="2"/>
  <c r="P1037" i="2"/>
  <c r="O1037" i="2"/>
  <c r="N1037" i="2"/>
  <c r="M1037" i="2"/>
  <c r="V1036" i="2"/>
  <c r="U1036" i="2"/>
  <c r="T1036" i="2"/>
  <c r="S1036" i="2"/>
  <c r="R1036" i="2"/>
  <c r="Q1036" i="2"/>
  <c r="P1036" i="2"/>
  <c r="O1036" i="2"/>
  <c r="N1036" i="2"/>
  <c r="M1036" i="2"/>
  <c r="V1035" i="2"/>
  <c r="U1035" i="2"/>
  <c r="T1035" i="2"/>
  <c r="S1035" i="2"/>
  <c r="R1035" i="2"/>
  <c r="Q1035" i="2"/>
  <c r="P1035" i="2"/>
  <c r="O1035" i="2"/>
  <c r="N1035" i="2"/>
  <c r="M1035" i="2"/>
  <c r="V1034" i="2"/>
  <c r="U1034" i="2"/>
  <c r="T1034" i="2"/>
  <c r="S1034" i="2"/>
  <c r="R1034" i="2"/>
  <c r="Q1034" i="2"/>
  <c r="P1034" i="2"/>
  <c r="O1034" i="2"/>
  <c r="N1034" i="2"/>
  <c r="M1034" i="2"/>
  <c r="V1033" i="2"/>
  <c r="U1033" i="2"/>
  <c r="T1033" i="2"/>
  <c r="S1033" i="2"/>
  <c r="R1033" i="2"/>
  <c r="Q1033" i="2"/>
  <c r="P1033" i="2"/>
  <c r="O1033" i="2"/>
  <c r="N1033" i="2"/>
  <c r="M1033" i="2"/>
  <c r="V1032" i="2"/>
  <c r="U1032" i="2"/>
  <c r="T1032" i="2"/>
  <c r="S1032" i="2"/>
  <c r="R1032" i="2"/>
  <c r="Q1032" i="2"/>
  <c r="P1032" i="2"/>
  <c r="O1032" i="2"/>
  <c r="N1032" i="2"/>
  <c r="M1032" i="2"/>
  <c r="V1031" i="2"/>
  <c r="U1031" i="2"/>
  <c r="T1031" i="2"/>
  <c r="S1031" i="2"/>
  <c r="R1031" i="2"/>
  <c r="Q1031" i="2"/>
  <c r="P1031" i="2"/>
  <c r="O1031" i="2"/>
  <c r="N1031" i="2"/>
  <c r="M1031" i="2"/>
  <c r="V1030" i="2"/>
  <c r="U1030" i="2"/>
  <c r="T1030" i="2"/>
  <c r="S1030" i="2"/>
  <c r="R1030" i="2"/>
  <c r="Q1030" i="2"/>
  <c r="P1030" i="2"/>
  <c r="O1030" i="2"/>
  <c r="N1030" i="2"/>
  <c r="M1030" i="2"/>
  <c r="V1029" i="2"/>
  <c r="U1029" i="2"/>
  <c r="T1029" i="2"/>
  <c r="S1029" i="2"/>
  <c r="R1029" i="2"/>
  <c r="Q1029" i="2"/>
  <c r="P1029" i="2"/>
  <c r="O1029" i="2"/>
  <c r="N1029" i="2"/>
  <c r="M1029" i="2"/>
  <c r="V1028" i="2"/>
  <c r="U1028" i="2"/>
  <c r="T1028" i="2"/>
  <c r="S1028" i="2"/>
  <c r="R1028" i="2"/>
  <c r="Q1028" i="2"/>
  <c r="P1028" i="2"/>
  <c r="O1028" i="2"/>
  <c r="N1028" i="2"/>
  <c r="M1028" i="2"/>
  <c r="V1027" i="2"/>
  <c r="U1027" i="2"/>
  <c r="T1027" i="2"/>
  <c r="S1027" i="2"/>
  <c r="R1027" i="2"/>
  <c r="Q1027" i="2"/>
  <c r="P1027" i="2"/>
  <c r="O1027" i="2"/>
  <c r="N1027" i="2"/>
  <c r="M1027" i="2"/>
  <c r="V1026" i="2"/>
  <c r="U1026" i="2"/>
  <c r="T1026" i="2"/>
  <c r="S1026" i="2"/>
  <c r="R1026" i="2"/>
  <c r="Q1026" i="2"/>
  <c r="P1026" i="2"/>
  <c r="O1026" i="2"/>
  <c r="N1026" i="2"/>
  <c r="M1026" i="2"/>
  <c r="V1025" i="2"/>
  <c r="U1025" i="2"/>
  <c r="T1025" i="2"/>
  <c r="S1025" i="2"/>
  <c r="R1025" i="2"/>
  <c r="Q1025" i="2"/>
  <c r="P1025" i="2"/>
  <c r="O1025" i="2"/>
  <c r="N1025" i="2"/>
  <c r="M1025" i="2"/>
  <c r="V1024" i="2"/>
  <c r="U1024" i="2"/>
  <c r="T1024" i="2"/>
  <c r="S1024" i="2"/>
  <c r="R1024" i="2"/>
  <c r="Q1024" i="2"/>
  <c r="P1024" i="2"/>
  <c r="O1024" i="2"/>
  <c r="N1024" i="2"/>
  <c r="M1024" i="2"/>
  <c r="V1023" i="2"/>
  <c r="U1023" i="2"/>
  <c r="T1023" i="2"/>
  <c r="S1023" i="2"/>
  <c r="R1023" i="2"/>
  <c r="Q1023" i="2"/>
  <c r="P1023" i="2"/>
  <c r="O1023" i="2"/>
  <c r="N1023" i="2"/>
  <c r="M1023" i="2"/>
  <c r="V1022" i="2"/>
  <c r="U1022" i="2"/>
  <c r="T1022" i="2"/>
  <c r="S1022" i="2"/>
  <c r="R1022" i="2"/>
  <c r="Q1022" i="2"/>
  <c r="P1022" i="2"/>
  <c r="O1022" i="2"/>
  <c r="N1022" i="2"/>
  <c r="M1022" i="2"/>
  <c r="V1021" i="2"/>
  <c r="U1021" i="2"/>
  <c r="T1021" i="2"/>
  <c r="S1021" i="2"/>
  <c r="R1021" i="2"/>
  <c r="Q1021" i="2"/>
  <c r="P1021" i="2"/>
  <c r="O1021" i="2"/>
  <c r="N1021" i="2"/>
  <c r="M1021" i="2"/>
  <c r="V1020" i="2"/>
  <c r="U1020" i="2"/>
  <c r="T1020" i="2"/>
  <c r="S1020" i="2"/>
  <c r="R1020" i="2"/>
  <c r="Q1020" i="2"/>
  <c r="P1020" i="2"/>
  <c r="O1020" i="2"/>
  <c r="N1020" i="2"/>
  <c r="M1020" i="2"/>
  <c r="V1019" i="2"/>
  <c r="U1019" i="2"/>
  <c r="T1019" i="2"/>
  <c r="S1019" i="2"/>
  <c r="R1019" i="2"/>
  <c r="Q1019" i="2"/>
  <c r="P1019" i="2"/>
  <c r="O1019" i="2"/>
  <c r="N1019" i="2"/>
  <c r="M1019" i="2"/>
  <c r="V1018" i="2"/>
  <c r="U1018" i="2"/>
  <c r="T1018" i="2"/>
  <c r="S1018" i="2"/>
  <c r="R1018" i="2"/>
  <c r="Q1018" i="2"/>
  <c r="P1018" i="2"/>
  <c r="O1018" i="2"/>
  <c r="N1018" i="2"/>
  <c r="M1018" i="2"/>
  <c r="V1017" i="2"/>
  <c r="U1017" i="2"/>
  <c r="T1017" i="2"/>
  <c r="S1017" i="2"/>
  <c r="R1017" i="2"/>
  <c r="Q1017" i="2"/>
  <c r="P1017" i="2"/>
  <c r="O1017" i="2"/>
  <c r="N1017" i="2"/>
  <c r="M1017" i="2"/>
  <c r="V1016" i="2"/>
  <c r="U1016" i="2"/>
  <c r="T1016" i="2"/>
  <c r="S1016" i="2"/>
  <c r="R1016" i="2"/>
  <c r="Q1016" i="2"/>
  <c r="P1016" i="2"/>
  <c r="O1016" i="2"/>
  <c r="N1016" i="2"/>
  <c r="M1016" i="2"/>
  <c r="V1015" i="2"/>
  <c r="U1015" i="2"/>
  <c r="T1015" i="2"/>
  <c r="S1015" i="2"/>
  <c r="R1015" i="2"/>
  <c r="Q1015" i="2"/>
  <c r="P1015" i="2"/>
  <c r="O1015" i="2"/>
  <c r="N1015" i="2"/>
  <c r="M1015" i="2"/>
  <c r="V1014" i="2"/>
  <c r="U1014" i="2"/>
  <c r="T1014" i="2"/>
  <c r="S1014" i="2"/>
  <c r="R1014" i="2"/>
  <c r="Q1014" i="2"/>
  <c r="P1014" i="2"/>
  <c r="O1014" i="2"/>
  <c r="N1014" i="2"/>
  <c r="M1014" i="2"/>
  <c r="V1013" i="2"/>
  <c r="U1013" i="2"/>
  <c r="T1013" i="2"/>
  <c r="S1013" i="2"/>
  <c r="R1013" i="2"/>
  <c r="Q1013" i="2"/>
  <c r="P1013" i="2"/>
  <c r="O1013" i="2"/>
  <c r="N1013" i="2"/>
  <c r="M1013" i="2"/>
  <c r="V1012" i="2"/>
  <c r="U1012" i="2"/>
  <c r="T1012" i="2"/>
  <c r="S1012" i="2"/>
  <c r="R1012" i="2"/>
  <c r="Q1012" i="2"/>
  <c r="P1012" i="2"/>
  <c r="O1012" i="2"/>
  <c r="N1012" i="2"/>
  <c r="M1012" i="2"/>
  <c r="V1011" i="2"/>
  <c r="U1011" i="2"/>
  <c r="T1011" i="2"/>
  <c r="S1011" i="2"/>
  <c r="R1011" i="2"/>
  <c r="Q1011" i="2"/>
  <c r="P1011" i="2"/>
  <c r="O1011" i="2"/>
  <c r="N1011" i="2"/>
  <c r="M1011" i="2"/>
  <c r="V1010" i="2"/>
  <c r="U1010" i="2"/>
  <c r="T1010" i="2"/>
  <c r="S1010" i="2"/>
  <c r="R1010" i="2"/>
  <c r="Q1010" i="2"/>
  <c r="P1010" i="2"/>
  <c r="O1010" i="2"/>
  <c r="N1010" i="2"/>
  <c r="M1010" i="2"/>
  <c r="V1009" i="2"/>
  <c r="U1009" i="2"/>
  <c r="T1009" i="2"/>
  <c r="S1009" i="2"/>
  <c r="R1009" i="2"/>
  <c r="Q1009" i="2"/>
  <c r="P1009" i="2"/>
  <c r="O1009" i="2"/>
  <c r="N1009" i="2"/>
  <c r="M1009" i="2"/>
  <c r="V1008" i="2"/>
  <c r="U1008" i="2"/>
  <c r="T1008" i="2"/>
  <c r="S1008" i="2"/>
  <c r="R1008" i="2"/>
  <c r="Q1008" i="2"/>
  <c r="P1008" i="2"/>
  <c r="O1008" i="2"/>
  <c r="N1008" i="2"/>
  <c r="M1008" i="2"/>
  <c r="V1007" i="2"/>
  <c r="U1007" i="2"/>
  <c r="T1007" i="2"/>
  <c r="S1007" i="2"/>
  <c r="R1007" i="2"/>
  <c r="Q1007" i="2"/>
  <c r="P1007" i="2"/>
  <c r="O1007" i="2"/>
  <c r="N1007" i="2"/>
  <c r="M1007" i="2"/>
  <c r="V1006" i="2"/>
  <c r="U1006" i="2"/>
  <c r="T1006" i="2"/>
  <c r="S1006" i="2"/>
  <c r="R1006" i="2"/>
  <c r="Q1006" i="2"/>
  <c r="P1006" i="2"/>
  <c r="O1006" i="2"/>
  <c r="N1006" i="2"/>
  <c r="M1006" i="2"/>
  <c r="V1005" i="2"/>
  <c r="U1005" i="2"/>
  <c r="T1005" i="2"/>
  <c r="S1005" i="2"/>
  <c r="R1005" i="2"/>
  <c r="Q1005" i="2"/>
  <c r="P1005" i="2"/>
  <c r="O1005" i="2"/>
  <c r="N1005" i="2"/>
  <c r="M1005" i="2"/>
  <c r="V1004" i="2"/>
  <c r="U1004" i="2"/>
  <c r="T1004" i="2"/>
  <c r="S1004" i="2"/>
  <c r="R1004" i="2"/>
  <c r="Q1004" i="2"/>
  <c r="P1004" i="2"/>
  <c r="O1004" i="2"/>
  <c r="N1004" i="2"/>
  <c r="M1004" i="2"/>
  <c r="V1003" i="2"/>
  <c r="U1003" i="2"/>
  <c r="T1003" i="2"/>
  <c r="S1003" i="2"/>
  <c r="R1003" i="2"/>
  <c r="Q1003" i="2"/>
  <c r="P1003" i="2"/>
  <c r="O1003" i="2"/>
  <c r="N1003" i="2"/>
  <c r="M1003" i="2"/>
  <c r="V1002" i="2"/>
  <c r="U1002" i="2"/>
  <c r="T1002" i="2"/>
  <c r="S1002" i="2"/>
  <c r="R1002" i="2"/>
  <c r="Q1002" i="2"/>
  <c r="P1002" i="2"/>
  <c r="O1002" i="2"/>
  <c r="N1002" i="2"/>
  <c r="M1002" i="2"/>
  <c r="V1001" i="2"/>
  <c r="U1001" i="2"/>
  <c r="T1001" i="2"/>
  <c r="S1001" i="2"/>
  <c r="R1001" i="2"/>
  <c r="Q1001" i="2"/>
  <c r="P1001" i="2"/>
  <c r="O1001" i="2"/>
  <c r="N1001" i="2"/>
  <c r="M1001" i="2"/>
  <c r="V1000" i="2"/>
  <c r="U1000" i="2"/>
  <c r="T1000" i="2"/>
  <c r="S1000" i="2"/>
  <c r="R1000" i="2"/>
  <c r="Q1000" i="2"/>
  <c r="P1000" i="2"/>
  <c r="O1000" i="2"/>
  <c r="N1000" i="2"/>
  <c r="M1000" i="2"/>
  <c r="V999" i="2"/>
  <c r="U999" i="2"/>
  <c r="T999" i="2"/>
  <c r="S999" i="2"/>
  <c r="R999" i="2"/>
  <c r="Q999" i="2"/>
  <c r="P999" i="2"/>
  <c r="O999" i="2"/>
  <c r="N999" i="2"/>
  <c r="M999" i="2"/>
  <c r="V998" i="2"/>
  <c r="U998" i="2"/>
  <c r="T998" i="2"/>
  <c r="S998" i="2"/>
  <c r="R998" i="2"/>
  <c r="Q998" i="2"/>
  <c r="P998" i="2"/>
  <c r="O998" i="2"/>
  <c r="N998" i="2"/>
  <c r="M998" i="2"/>
  <c r="V997" i="2"/>
  <c r="U997" i="2"/>
  <c r="T997" i="2"/>
  <c r="S997" i="2"/>
  <c r="R997" i="2"/>
  <c r="Q997" i="2"/>
  <c r="P997" i="2"/>
  <c r="O997" i="2"/>
  <c r="N997" i="2"/>
  <c r="M997" i="2"/>
  <c r="V996" i="2"/>
  <c r="U996" i="2"/>
  <c r="T996" i="2"/>
  <c r="S996" i="2"/>
  <c r="R996" i="2"/>
  <c r="Q996" i="2"/>
  <c r="P996" i="2"/>
  <c r="O996" i="2"/>
  <c r="N996" i="2"/>
  <c r="M996" i="2"/>
  <c r="V995" i="2"/>
  <c r="U995" i="2"/>
  <c r="T995" i="2"/>
  <c r="S995" i="2"/>
  <c r="R995" i="2"/>
  <c r="Q995" i="2"/>
  <c r="P995" i="2"/>
  <c r="O995" i="2"/>
  <c r="N995" i="2"/>
  <c r="M995" i="2"/>
  <c r="V994" i="2"/>
  <c r="U994" i="2"/>
  <c r="T994" i="2"/>
  <c r="S994" i="2"/>
  <c r="R994" i="2"/>
  <c r="Q994" i="2"/>
  <c r="P994" i="2"/>
  <c r="O994" i="2"/>
  <c r="N994" i="2"/>
  <c r="M994" i="2"/>
  <c r="V993" i="2"/>
  <c r="U993" i="2"/>
  <c r="T993" i="2"/>
  <c r="S993" i="2"/>
  <c r="R993" i="2"/>
  <c r="Q993" i="2"/>
  <c r="P993" i="2"/>
  <c r="O993" i="2"/>
  <c r="N993" i="2"/>
  <c r="M993" i="2"/>
  <c r="V992" i="2"/>
  <c r="U992" i="2"/>
  <c r="T992" i="2"/>
  <c r="S992" i="2"/>
  <c r="R992" i="2"/>
  <c r="Q992" i="2"/>
  <c r="P992" i="2"/>
  <c r="O992" i="2"/>
  <c r="N992" i="2"/>
  <c r="M992" i="2"/>
  <c r="V991" i="2"/>
  <c r="U991" i="2"/>
  <c r="T991" i="2"/>
  <c r="S991" i="2"/>
  <c r="R991" i="2"/>
  <c r="Q991" i="2"/>
  <c r="P991" i="2"/>
  <c r="O991" i="2"/>
  <c r="N991" i="2"/>
  <c r="M991" i="2"/>
  <c r="V990" i="2"/>
  <c r="U990" i="2"/>
  <c r="T990" i="2"/>
  <c r="S990" i="2"/>
  <c r="R990" i="2"/>
  <c r="Q990" i="2"/>
  <c r="P990" i="2"/>
  <c r="O990" i="2"/>
  <c r="N990" i="2"/>
  <c r="M990" i="2"/>
  <c r="V989" i="2"/>
  <c r="U989" i="2"/>
  <c r="T989" i="2"/>
  <c r="S989" i="2"/>
  <c r="R989" i="2"/>
  <c r="Q989" i="2"/>
  <c r="P989" i="2"/>
  <c r="O989" i="2"/>
  <c r="N989" i="2"/>
  <c r="M989" i="2"/>
  <c r="V988" i="2"/>
  <c r="U988" i="2"/>
  <c r="T988" i="2"/>
  <c r="S988" i="2"/>
  <c r="R988" i="2"/>
  <c r="Q988" i="2"/>
  <c r="P988" i="2"/>
  <c r="O988" i="2"/>
  <c r="N988" i="2"/>
  <c r="M988" i="2"/>
  <c r="V987" i="2"/>
  <c r="U987" i="2"/>
  <c r="T987" i="2"/>
  <c r="S987" i="2"/>
  <c r="R987" i="2"/>
  <c r="Q987" i="2"/>
  <c r="P987" i="2"/>
  <c r="O987" i="2"/>
  <c r="N987" i="2"/>
  <c r="M987" i="2"/>
  <c r="V986" i="2"/>
  <c r="U986" i="2"/>
  <c r="T986" i="2"/>
  <c r="S986" i="2"/>
  <c r="R986" i="2"/>
  <c r="Q986" i="2"/>
  <c r="P986" i="2"/>
  <c r="O986" i="2"/>
  <c r="N986" i="2"/>
  <c r="M986" i="2"/>
  <c r="V985" i="2"/>
  <c r="U985" i="2"/>
  <c r="T985" i="2"/>
  <c r="S985" i="2"/>
  <c r="R985" i="2"/>
  <c r="Q985" i="2"/>
  <c r="P985" i="2"/>
  <c r="O985" i="2"/>
  <c r="N985" i="2"/>
  <c r="M985" i="2"/>
  <c r="V984" i="2"/>
  <c r="U984" i="2"/>
  <c r="T984" i="2"/>
  <c r="S984" i="2"/>
  <c r="R984" i="2"/>
  <c r="Q984" i="2"/>
  <c r="P984" i="2"/>
  <c r="O984" i="2"/>
  <c r="N984" i="2"/>
  <c r="M984" i="2"/>
  <c r="V983" i="2"/>
  <c r="U983" i="2"/>
  <c r="T983" i="2"/>
  <c r="S983" i="2"/>
  <c r="R983" i="2"/>
  <c r="Q983" i="2"/>
  <c r="P983" i="2"/>
  <c r="O983" i="2"/>
  <c r="N983" i="2"/>
  <c r="M983" i="2"/>
  <c r="V982" i="2"/>
  <c r="U982" i="2"/>
  <c r="T982" i="2"/>
  <c r="S982" i="2"/>
  <c r="R982" i="2"/>
  <c r="Q982" i="2"/>
  <c r="P982" i="2"/>
  <c r="O982" i="2"/>
  <c r="N982" i="2"/>
  <c r="M982" i="2"/>
  <c r="V981" i="2"/>
  <c r="U981" i="2"/>
  <c r="T981" i="2"/>
  <c r="S981" i="2"/>
  <c r="R981" i="2"/>
  <c r="Q981" i="2"/>
  <c r="P981" i="2"/>
  <c r="O981" i="2"/>
  <c r="N981" i="2"/>
  <c r="M981" i="2"/>
  <c r="V980" i="2"/>
  <c r="U980" i="2"/>
  <c r="T980" i="2"/>
  <c r="S980" i="2"/>
  <c r="R980" i="2"/>
  <c r="Q980" i="2"/>
  <c r="P980" i="2"/>
  <c r="O980" i="2"/>
  <c r="N980" i="2"/>
  <c r="M980" i="2"/>
  <c r="V979" i="2"/>
  <c r="U979" i="2"/>
  <c r="T979" i="2"/>
  <c r="S979" i="2"/>
  <c r="R979" i="2"/>
  <c r="Q979" i="2"/>
  <c r="P979" i="2"/>
  <c r="O979" i="2"/>
  <c r="N979" i="2"/>
  <c r="M979" i="2"/>
  <c r="V978" i="2"/>
  <c r="U978" i="2"/>
  <c r="T978" i="2"/>
  <c r="S978" i="2"/>
  <c r="R978" i="2"/>
  <c r="Q978" i="2"/>
  <c r="P978" i="2"/>
  <c r="O978" i="2"/>
  <c r="N978" i="2"/>
  <c r="M978" i="2"/>
  <c r="V977" i="2"/>
  <c r="U977" i="2"/>
  <c r="T977" i="2"/>
  <c r="S977" i="2"/>
  <c r="R977" i="2"/>
  <c r="Q977" i="2"/>
  <c r="P977" i="2"/>
  <c r="O977" i="2"/>
  <c r="N977" i="2"/>
  <c r="M977" i="2"/>
  <c r="V976" i="2"/>
  <c r="U976" i="2"/>
  <c r="T976" i="2"/>
  <c r="S976" i="2"/>
  <c r="R976" i="2"/>
  <c r="Q976" i="2"/>
  <c r="P976" i="2"/>
  <c r="O976" i="2"/>
  <c r="N976" i="2"/>
  <c r="M976" i="2"/>
  <c r="V975" i="2"/>
  <c r="U975" i="2"/>
  <c r="T975" i="2"/>
  <c r="S975" i="2"/>
  <c r="R975" i="2"/>
  <c r="Q975" i="2"/>
  <c r="P975" i="2"/>
  <c r="O975" i="2"/>
  <c r="N975" i="2"/>
  <c r="M975" i="2"/>
  <c r="V974" i="2"/>
  <c r="U974" i="2"/>
  <c r="T974" i="2"/>
  <c r="S974" i="2"/>
  <c r="R974" i="2"/>
  <c r="Q974" i="2"/>
  <c r="P974" i="2"/>
  <c r="O974" i="2"/>
  <c r="N974" i="2"/>
  <c r="M974" i="2"/>
  <c r="V973" i="2"/>
  <c r="U973" i="2"/>
  <c r="T973" i="2"/>
  <c r="S973" i="2"/>
  <c r="R973" i="2"/>
  <c r="Q973" i="2"/>
  <c r="P973" i="2"/>
  <c r="O973" i="2"/>
  <c r="N973" i="2"/>
  <c r="M973" i="2"/>
  <c r="V972" i="2"/>
  <c r="U972" i="2"/>
  <c r="T972" i="2"/>
  <c r="S972" i="2"/>
  <c r="R972" i="2"/>
  <c r="Q972" i="2"/>
  <c r="P972" i="2"/>
  <c r="O972" i="2"/>
  <c r="N972" i="2"/>
  <c r="M972" i="2"/>
  <c r="V971" i="2"/>
  <c r="U971" i="2"/>
  <c r="T971" i="2"/>
  <c r="S971" i="2"/>
  <c r="R971" i="2"/>
  <c r="Q971" i="2"/>
  <c r="P971" i="2"/>
  <c r="O971" i="2"/>
  <c r="N971" i="2"/>
  <c r="M971" i="2"/>
  <c r="V970" i="2"/>
  <c r="U970" i="2"/>
  <c r="T970" i="2"/>
  <c r="S970" i="2"/>
  <c r="R970" i="2"/>
  <c r="Q970" i="2"/>
  <c r="P970" i="2"/>
  <c r="O970" i="2"/>
  <c r="N970" i="2"/>
  <c r="M970" i="2"/>
  <c r="V969" i="2"/>
  <c r="U969" i="2"/>
  <c r="T969" i="2"/>
  <c r="S969" i="2"/>
  <c r="R969" i="2"/>
  <c r="Q969" i="2"/>
  <c r="P969" i="2"/>
  <c r="O969" i="2"/>
  <c r="N969" i="2"/>
  <c r="M969" i="2"/>
  <c r="V968" i="2"/>
  <c r="U968" i="2"/>
  <c r="T968" i="2"/>
  <c r="S968" i="2"/>
  <c r="R968" i="2"/>
  <c r="Q968" i="2"/>
  <c r="P968" i="2"/>
  <c r="O968" i="2"/>
  <c r="N968" i="2"/>
  <c r="M968" i="2"/>
  <c r="V967" i="2"/>
  <c r="U967" i="2"/>
  <c r="T967" i="2"/>
  <c r="S967" i="2"/>
  <c r="R967" i="2"/>
  <c r="Q967" i="2"/>
  <c r="P967" i="2"/>
  <c r="O967" i="2"/>
  <c r="N967" i="2"/>
  <c r="M967" i="2"/>
  <c r="V966" i="2"/>
  <c r="U966" i="2"/>
  <c r="T966" i="2"/>
  <c r="S966" i="2"/>
  <c r="R966" i="2"/>
  <c r="Q966" i="2"/>
  <c r="P966" i="2"/>
  <c r="O966" i="2"/>
  <c r="N966" i="2"/>
  <c r="M966" i="2"/>
  <c r="V965" i="2"/>
  <c r="U965" i="2"/>
  <c r="T965" i="2"/>
  <c r="S965" i="2"/>
  <c r="R965" i="2"/>
  <c r="Q965" i="2"/>
  <c r="P965" i="2"/>
  <c r="O965" i="2"/>
  <c r="N965" i="2"/>
  <c r="M965" i="2"/>
  <c r="V964" i="2"/>
  <c r="U964" i="2"/>
  <c r="T964" i="2"/>
  <c r="S964" i="2"/>
  <c r="R964" i="2"/>
  <c r="Q964" i="2"/>
  <c r="P964" i="2"/>
  <c r="O964" i="2"/>
  <c r="N964" i="2"/>
  <c r="M964" i="2"/>
  <c r="V963" i="2"/>
  <c r="U963" i="2"/>
  <c r="T963" i="2"/>
  <c r="S963" i="2"/>
  <c r="R963" i="2"/>
  <c r="Q963" i="2"/>
  <c r="P963" i="2"/>
  <c r="O963" i="2"/>
  <c r="N963" i="2"/>
  <c r="M963" i="2"/>
  <c r="V962" i="2"/>
  <c r="U962" i="2"/>
  <c r="T962" i="2"/>
  <c r="S962" i="2"/>
  <c r="R962" i="2"/>
  <c r="Q962" i="2"/>
  <c r="P962" i="2"/>
  <c r="O962" i="2"/>
  <c r="N962" i="2"/>
  <c r="M962" i="2"/>
  <c r="V961" i="2"/>
  <c r="U961" i="2"/>
  <c r="T961" i="2"/>
  <c r="S961" i="2"/>
  <c r="R961" i="2"/>
  <c r="Q961" i="2"/>
  <c r="P961" i="2"/>
  <c r="O961" i="2"/>
  <c r="N961" i="2"/>
  <c r="M961" i="2"/>
  <c r="V960" i="2"/>
  <c r="U960" i="2"/>
  <c r="T960" i="2"/>
  <c r="S960" i="2"/>
  <c r="R960" i="2"/>
  <c r="Q960" i="2"/>
  <c r="P960" i="2"/>
  <c r="O960" i="2"/>
  <c r="N960" i="2"/>
  <c r="M960" i="2"/>
  <c r="V959" i="2"/>
  <c r="U959" i="2"/>
  <c r="T959" i="2"/>
  <c r="S959" i="2"/>
  <c r="R959" i="2"/>
  <c r="Q959" i="2"/>
  <c r="P959" i="2"/>
  <c r="O959" i="2"/>
  <c r="N959" i="2"/>
  <c r="M959" i="2"/>
  <c r="V958" i="2"/>
  <c r="U958" i="2"/>
  <c r="T958" i="2"/>
  <c r="S958" i="2"/>
  <c r="R958" i="2"/>
  <c r="Q958" i="2"/>
  <c r="P958" i="2"/>
  <c r="O958" i="2"/>
  <c r="N958" i="2"/>
  <c r="M958" i="2"/>
  <c r="V957" i="2"/>
  <c r="U957" i="2"/>
  <c r="T957" i="2"/>
  <c r="S957" i="2"/>
  <c r="R957" i="2"/>
  <c r="Q957" i="2"/>
  <c r="P957" i="2"/>
  <c r="O957" i="2"/>
  <c r="N957" i="2"/>
  <c r="M957" i="2"/>
  <c r="V956" i="2"/>
  <c r="U956" i="2"/>
  <c r="T956" i="2"/>
  <c r="S956" i="2"/>
  <c r="R956" i="2"/>
  <c r="Q956" i="2"/>
  <c r="P956" i="2"/>
  <c r="O956" i="2"/>
  <c r="N956" i="2"/>
  <c r="M956" i="2"/>
  <c r="V955" i="2"/>
  <c r="U955" i="2"/>
  <c r="T955" i="2"/>
  <c r="S955" i="2"/>
  <c r="R955" i="2"/>
  <c r="Q955" i="2"/>
  <c r="P955" i="2"/>
  <c r="O955" i="2"/>
  <c r="N955" i="2"/>
  <c r="M955" i="2"/>
  <c r="V954" i="2"/>
  <c r="U954" i="2"/>
  <c r="T954" i="2"/>
  <c r="S954" i="2"/>
  <c r="R954" i="2"/>
  <c r="Q954" i="2"/>
  <c r="P954" i="2"/>
  <c r="O954" i="2"/>
  <c r="N954" i="2"/>
  <c r="M954" i="2"/>
  <c r="V953" i="2"/>
  <c r="U953" i="2"/>
  <c r="T953" i="2"/>
  <c r="S953" i="2"/>
  <c r="R953" i="2"/>
  <c r="Q953" i="2"/>
  <c r="P953" i="2"/>
  <c r="O953" i="2"/>
  <c r="N953" i="2"/>
  <c r="M953" i="2"/>
  <c r="V952" i="2"/>
  <c r="U952" i="2"/>
  <c r="T952" i="2"/>
  <c r="S952" i="2"/>
  <c r="R952" i="2"/>
  <c r="Q952" i="2"/>
  <c r="P952" i="2"/>
  <c r="O952" i="2"/>
  <c r="N952" i="2"/>
  <c r="M952" i="2"/>
  <c r="V951" i="2"/>
  <c r="U951" i="2"/>
  <c r="T951" i="2"/>
  <c r="S951" i="2"/>
  <c r="R951" i="2"/>
  <c r="Q951" i="2"/>
  <c r="P951" i="2"/>
  <c r="O951" i="2"/>
  <c r="N951" i="2"/>
  <c r="M951" i="2"/>
  <c r="V950" i="2"/>
  <c r="U950" i="2"/>
  <c r="T950" i="2"/>
  <c r="S950" i="2"/>
  <c r="R950" i="2"/>
  <c r="Q950" i="2"/>
  <c r="P950" i="2"/>
  <c r="O950" i="2"/>
  <c r="N950" i="2"/>
  <c r="M950" i="2"/>
  <c r="V949" i="2"/>
  <c r="U949" i="2"/>
  <c r="T949" i="2"/>
  <c r="S949" i="2"/>
  <c r="R949" i="2"/>
  <c r="Q949" i="2"/>
  <c r="P949" i="2"/>
  <c r="O949" i="2"/>
  <c r="N949" i="2"/>
  <c r="M949" i="2"/>
  <c r="V948" i="2"/>
  <c r="U948" i="2"/>
  <c r="T948" i="2"/>
  <c r="S948" i="2"/>
  <c r="R948" i="2"/>
  <c r="Q948" i="2"/>
  <c r="P948" i="2"/>
  <c r="O948" i="2"/>
  <c r="N948" i="2"/>
  <c r="M948" i="2"/>
  <c r="V947" i="2"/>
  <c r="U947" i="2"/>
  <c r="T947" i="2"/>
  <c r="S947" i="2"/>
  <c r="R947" i="2"/>
  <c r="Q947" i="2"/>
  <c r="P947" i="2"/>
  <c r="O947" i="2"/>
  <c r="N947" i="2"/>
  <c r="M947" i="2"/>
  <c r="V946" i="2"/>
  <c r="U946" i="2"/>
  <c r="T946" i="2"/>
  <c r="S946" i="2"/>
  <c r="R946" i="2"/>
  <c r="Q946" i="2"/>
  <c r="P946" i="2"/>
  <c r="O946" i="2"/>
  <c r="N946" i="2"/>
  <c r="M946" i="2"/>
  <c r="V945" i="2"/>
  <c r="U945" i="2"/>
  <c r="T945" i="2"/>
  <c r="S945" i="2"/>
  <c r="R945" i="2"/>
  <c r="Q945" i="2"/>
  <c r="P945" i="2"/>
  <c r="O945" i="2"/>
  <c r="N945" i="2"/>
  <c r="M945" i="2"/>
  <c r="V944" i="2"/>
  <c r="U944" i="2"/>
  <c r="T944" i="2"/>
  <c r="S944" i="2"/>
  <c r="R944" i="2"/>
  <c r="Q944" i="2"/>
  <c r="P944" i="2"/>
  <c r="O944" i="2"/>
  <c r="N944" i="2"/>
  <c r="M944" i="2"/>
  <c r="V943" i="2"/>
  <c r="U943" i="2"/>
  <c r="T943" i="2"/>
  <c r="S943" i="2"/>
  <c r="R943" i="2"/>
  <c r="Q943" i="2"/>
  <c r="P943" i="2"/>
  <c r="O943" i="2"/>
  <c r="N943" i="2"/>
  <c r="M943" i="2"/>
  <c r="V942" i="2"/>
  <c r="U942" i="2"/>
  <c r="T942" i="2"/>
  <c r="S942" i="2"/>
  <c r="R942" i="2"/>
  <c r="Q942" i="2"/>
  <c r="P942" i="2"/>
  <c r="O942" i="2"/>
  <c r="N942" i="2"/>
  <c r="M942" i="2"/>
  <c r="V941" i="2"/>
  <c r="U941" i="2"/>
  <c r="T941" i="2"/>
  <c r="S941" i="2"/>
  <c r="R941" i="2"/>
  <c r="Q941" i="2"/>
  <c r="P941" i="2"/>
  <c r="O941" i="2"/>
  <c r="N941" i="2"/>
  <c r="M941" i="2"/>
  <c r="V940" i="2"/>
  <c r="U940" i="2"/>
  <c r="T940" i="2"/>
  <c r="S940" i="2"/>
  <c r="R940" i="2"/>
  <c r="Q940" i="2"/>
  <c r="P940" i="2"/>
  <c r="O940" i="2"/>
  <c r="N940" i="2"/>
  <c r="M940" i="2"/>
  <c r="V939" i="2"/>
  <c r="U939" i="2"/>
  <c r="T939" i="2"/>
  <c r="S939" i="2"/>
  <c r="R939" i="2"/>
  <c r="Q939" i="2"/>
  <c r="P939" i="2"/>
  <c r="O939" i="2"/>
  <c r="N939" i="2"/>
  <c r="M939" i="2"/>
  <c r="V938" i="2"/>
  <c r="U938" i="2"/>
  <c r="T938" i="2"/>
  <c r="S938" i="2"/>
  <c r="R938" i="2"/>
  <c r="Q938" i="2"/>
  <c r="P938" i="2"/>
  <c r="O938" i="2"/>
  <c r="N938" i="2"/>
  <c r="M938" i="2"/>
  <c r="V937" i="2"/>
  <c r="U937" i="2"/>
  <c r="T937" i="2"/>
  <c r="S937" i="2"/>
  <c r="R937" i="2"/>
  <c r="Q937" i="2"/>
  <c r="P937" i="2"/>
  <c r="O937" i="2"/>
  <c r="N937" i="2"/>
  <c r="M937" i="2"/>
  <c r="V936" i="2"/>
  <c r="U936" i="2"/>
  <c r="T936" i="2"/>
  <c r="S936" i="2"/>
  <c r="R936" i="2"/>
  <c r="Q936" i="2"/>
  <c r="P936" i="2"/>
  <c r="O936" i="2"/>
  <c r="N936" i="2"/>
  <c r="M936" i="2"/>
  <c r="V935" i="2"/>
  <c r="U935" i="2"/>
  <c r="T935" i="2"/>
  <c r="S935" i="2"/>
  <c r="R935" i="2"/>
  <c r="Q935" i="2"/>
  <c r="P935" i="2"/>
  <c r="O935" i="2"/>
  <c r="N935" i="2"/>
  <c r="M935" i="2"/>
  <c r="V934" i="2"/>
  <c r="U934" i="2"/>
  <c r="T934" i="2"/>
  <c r="S934" i="2"/>
  <c r="R934" i="2"/>
  <c r="Q934" i="2"/>
  <c r="P934" i="2"/>
  <c r="O934" i="2"/>
  <c r="N934" i="2"/>
  <c r="M934" i="2"/>
  <c r="V933" i="2"/>
  <c r="U933" i="2"/>
  <c r="T933" i="2"/>
  <c r="S933" i="2"/>
  <c r="R933" i="2"/>
  <c r="Q933" i="2"/>
  <c r="P933" i="2"/>
  <c r="O933" i="2"/>
  <c r="N933" i="2"/>
  <c r="M933" i="2"/>
  <c r="V932" i="2"/>
  <c r="U932" i="2"/>
  <c r="T932" i="2"/>
  <c r="S932" i="2"/>
  <c r="R932" i="2"/>
  <c r="Q932" i="2"/>
  <c r="P932" i="2"/>
  <c r="O932" i="2"/>
  <c r="N932" i="2"/>
  <c r="M932" i="2"/>
  <c r="V931" i="2"/>
  <c r="U931" i="2"/>
  <c r="T931" i="2"/>
  <c r="S931" i="2"/>
  <c r="R931" i="2"/>
  <c r="Q931" i="2"/>
  <c r="P931" i="2"/>
  <c r="O931" i="2"/>
  <c r="N931" i="2"/>
  <c r="M931" i="2"/>
  <c r="V930" i="2"/>
  <c r="U930" i="2"/>
  <c r="T930" i="2"/>
  <c r="S930" i="2"/>
  <c r="R930" i="2"/>
  <c r="Q930" i="2"/>
  <c r="P930" i="2"/>
  <c r="O930" i="2"/>
  <c r="N930" i="2"/>
  <c r="M930" i="2"/>
  <c r="V929" i="2"/>
  <c r="U929" i="2"/>
  <c r="T929" i="2"/>
  <c r="S929" i="2"/>
  <c r="R929" i="2"/>
  <c r="Q929" i="2"/>
  <c r="P929" i="2"/>
  <c r="O929" i="2"/>
  <c r="N929" i="2"/>
  <c r="M929" i="2"/>
  <c r="V928" i="2"/>
  <c r="U928" i="2"/>
  <c r="T928" i="2"/>
  <c r="S928" i="2"/>
  <c r="R928" i="2"/>
  <c r="Q928" i="2"/>
  <c r="P928" i="2"/>
  <c r="O928" i="2"/>
  <c r="N928" i="2"/>
  <c r="M928" i="2"/>
  <c r="V927" i="2"/>
  <c r="U927" i="2"/>
  <c r="T927" i="2"/>
  <c r="S927" i="2"/>
  <c r="R927" i="2"/>
  <c r="Q927" i="2"/>
  <c r="P927" i="2"/>
  <c r="O927" i="2"/>
  <c r="N927" i="2"/>
  <c r="M927" i="2"/>
  <c r="V926" i="2"/>
  <c r="U926" i="2"/>
  <c r="T926" i="2"/>
  <c r="S926" i="2"/>
  <c r="R926" i="2"/>
  <c r="Q926" i="2"/>
  <c r="P926" i="2"/>
  <c r="O926" i="2"/>
  <c r="N926" i="2"/>
  <c r="M926" i="2"/>
  <c r="V925" i="2"/>
  <c r="U925" i="2"/>
  <c r="T925" i="2"/>
  <c r="S925" i="2"/>
  <c r="R925" i="2"/>
  <c r="Q925" i="2"/>
  <c r="P925" i="2"/>
  <c r="O925" i="2"/>
  <c r="N925" i="2"/>
  <c r="M925" i="2"/>
  <c r="V924" i="2"/>
  <c r="U924" i="2"/>
  <c r="T924" i="2"/>
  <c r="S924" i="2"/>
  <c r="R924" i="2"/>
  <c r="Q924" i="2"/>
  <c r="P924" i="2"/>
  <c r="O924" i="2"/>
  <c r="N924" i="2"/>
  <c r="M924" i="2"/>
  <c r="V923" i="2"/>
  <c r="U923" i="2"/>
  <c r="T923" i="2"/>
  <c r="S923" i="2"/>
  <c r="R923" i="2"/>
  <c r="Q923" i="2"/>
  <c r="P923" i="2"/>
  <c r="O923" i="2"/>
  <c r="N923" i="2"/>
  <c r="M923" i="2"/>
  <c r="V922" i="2"/>
  <c r="U922" i="2"/>
  <c r="T922" i="2"/>
  <c r="S922" i="2"/>
  <c r="R922" i="2"/>
  <c r="Q922" i="2"/>
  <c r="P922" i="2"/>
  <c r="O922" i="2"/>
  <c r="N922" i="2"/>
  <c r="M922" i="2"/>
  <c r="V921" i="2"/>
  <c r="U921" i="2"/>
  <c r="T921" i="2"/>
  <c r="S921" i="2"/>
  <c r="R921" i="2"/>
  <c r="Q921" i="2"/>
  <c r="P921" i="2"/>
  <c r="O921" i="2"/>
  <c r="N921" i="2"/>
  <c r="M921" i="2"/>
  <c r="V920" i="2"/>
  <c r="U920" i="2"/>
  <c r="T920" i="2"/>
  <c r="S920" i="2"/>
  <c r="R920" i="2"/>
  <c r="Q920" i="2"/>
  <c r="P920" i="2"/>
  <c r="O920" i="2"/>
  <c r="N920" i="2"/>
  <c r="M920" i="2"/>
  <c r="V919" i="2"/>
  <c r="U919" i="2"/>
  <c r="T919" i="2"/>
  <c r="S919" i="2"/>
  <c r="R919" i="2"/>
  <c r="Q919" i="2"/>
  <c r="P919" i="2"/>
  <c r="O919" i="2"/>
  <c r="N919" i="2"/>
  <c r="M919" i="2"/>
  <c r="V918" i="2"/>
  <c r="U918" i="2"/>
  <c r="T918" i="2"/>
  <c r="S918" i="2"/>
  <c r="R918" i="2"/>
  <c r="Q918" i="2"/>
  <c r="P918" i="2"/>
  <c r="O918" i="2"/>
  <c r="N918" i="2"/>
  <c r="M918" i="2"/>
  <c r="V917" i="2"/>
  <c r="U917" i="2"/>
  <c r="T917" i="2"/>
  <c r="S917" i="2"/>
  <c r="R917" i="2"/>
  <c r="Q917" i="2"/>
  <c r="P917" i="2"/>
  <c r="O917" i="2"/>
  <c r="N917" i="2"/>
  <c r="M917" i="2"/>
  <c r="V916" i="2"/>
  <c r="U916" i="2"/>
  <c r="T916" i="2"/>
  <c r="S916" i="2"/>
  <c r="R916" i="2"/>
  <c r="Q916" i="2"/>
  <c r="P916" i="2"/>
  <c r="O916" i="2"/>
  <c r="N916" i="2"/>
  <c r="M916" i="2"/>
  <c r="V915" i="2"/>
  <c r="U915" i="2"/>
  <c r="T915" i="2"/>
  <c r="S915" i="2"/>
  <c r="R915" i="2"/>
  <c r="Q915" i="2"/>
  <c r="P915" i="2"/>
  <c r="O915" i="2"/>
  <c r="N915" i="2"/>
  <c r="M915" i="2"/>
  <c r="V914" i="2"/>
  <c r="U914" i="2"/>
  <c r="T914" i="2"/>
  <c r="S914" i="2"/>
  <c r="R914" i="2"/>
  <c r="Q914" i="2"/>
  <c r="P914" i="2"/>
  <c r="O914" i="2"/>
  <c r="N914" i="2"/>
  <c r="M914" i="2"/>
  <c r="V913" i="2"/>
  <c r="U913" i="2"/>
  <c r="T913" i="2"/>
  <c r="S913" i="2"/>
  <c r="R913" i="2"/>
  <c r="Q913" i="2"/>
  <c r="P913" i="2"/>
  <c r="O913" i="2"/>
  <c r="N913" i="2"/>
  <c r="M913" i="2"/>
  <c r="V912" i="2"/>
  <c r="U912" i="2"/>
  <c r="T912" i="2"/>
  <c r="S912" i="2"/>
  <c r="R912" i="2"/>
  <c r="Q912" i="2"/>
  <c r="P912" i="2"/>
  <c r="O912" i="2"/>
  <c r="N912" i="2"/>
  <c r="M912" i="2"/>
  <c r="V911" i="2"/>
  <c r="U911" i="2"/>
  <c r="T911" i="2"/>
  <c r="S911" i="2"/>
  <c r="R911" i="2"/>
  <c r="Q911" i="2"/>
  <c r="P911" i="2"/>
  <c r="O911" i="2"/>
  <c r="N911" i="2"/>
  <c r="M911" i="2"/>
  <c r="V910" i="2"/>
  <c r="U910" i="2"/>
  <c r="T910" i="2"/>
  <c r="S910" i="2"/>
  <c r="R910" i="2"/>
  <c r="Q910" i="2"/>
  <c r="P910" i="2"/>
  <c r="O910" i="2"/>
  <c r="N910" i="2"/>
  <c r="M910" i="2"/>
  <c r="V909" i="2"/>
  <c r="U909" i="2"/>
  <c r="T909" i="2"/>
  <c r="S909" i="2"/>
  <c r="R909" i="2"/>
  <c r="Q909" i="2"/>
  <c r="P909" i="2"/>
  <c r="O909" i="2"/>
  <c r="N909" i="2"/>
  <c r="M909" i="2"/>
  <c r="V908" i="2"/>
  <c r="U908" i="2"/>
  <c r="T908" i="2"/>
  <c r="S908" i="2"/>
  <c r="R908" i="2"/>
  <c r="Q908" i="2"/>
  <c r="P908" i="2"/>
  <c r="O908" i="2"/>
  <c r="N908" i="2"/>
  <c r="M908" i="2"/>
  <c r="V907" i="2"/>
  <c r="U907" i="2"/>
  <c r="T907" i="2"/>
  <c r="S907" i="2"/>
  <c r="R907" i="2"/>
  <c r="Q907" i="2"/>
  <c r="P907" i="2"/>
  <c r="O907" i="2"/>
  <c r="N907" i="2"/>
  <c r="M907" i="2"/>
  <c r="V906" i="2"/>
  <c r="U906" i="2"/>
  <c r="T906" i="2"/>
  <c r="S906" i="2"/>
  <c r="R906" i="2"/>
  <c r="Q906" i="2"/>
  <c r="P906" i="2"/>
  <c r="O906" i="2"/>
  <c r="N906" i="2"/>
  <c r="M906" i="2"/>
  <c r="V905" i="2"/>
  <c r="U905" i="2"/>
  <c r="T905" i="2"/>
  <c r="S905" i="2"/>
  <c r="R905" i="2"/>
  <c r="Q905" i="2"/>
  <c r="P905" i="2"/>
  <c r="O905" i="2"/>
  <c r="N905" i="2"/>
  <c r="M905" i="2"/>
  <c r="V904" i="2"/>
  <c r="U904" i="2"/>
  <c r="T904" i="2"/>
  <c r="S904" i="2"/>
  <c r="R904" i="2"/>
  <c r="Q904" i="2"/>
  <c r="P904" i="2"/>
  <c r="O904" i="2"/>
  <c r="N904" i="2"/>
  <c r="M904" i="2"/>
  <c r="V903" i="2"/>
  <c r="U903" i="2"/>
  <c r="T903" i="2"/>
  <c r="S903" i="2"/>
  <c r="R903" i="2"/>
  <c r="Q903" i="2"/>
  <c r="P903" i="2"/>
  <c r="O903" i="2"/>
  <c r="N903" i="2"/>
  <c r="M903" i="2"/>
  <c r="V902" i="2"/>
  <c r="U902" i="2"/>
  <c r="T902" i="2"/>
  <c r="S902" i="2"/>
  <c r="R902" i="2"/>
  <c r="Q902" i="2"/>
  <c r="P902" i="2"/>
  <c r="O902" i="2"/>
  <c r="N902" i="2"/>
  <c r="M902" i="2"/>
  <c r="V901" i="2"/>
  <c r="U901" i="2"/>
  <c r="T901" i="2"/>
  <c r="S901" i="2"/>
  <c r="R901" i="2"/>
  <c r="Q901" i="2"/>
  <c r="P901" i="2"/>
  <c r="O901" i="2"/>
  <c r="N901" i="2"/>
  <c r="M901" i="2"/>
  <c r="V900" i="2"/>
  <c r="U900" i="2"/>
  <c r="T900" i="2"/>
  <c r="S900" i="2"/>
  <c r="R900" i="2"/>
  <c r="Q900" i="2"/>
  <c r="P900" i="2"/>
  <c r="O900" i="2"/>
  <c r="N900" i="2"/>
  <c r="M900" i="2"/>
  <c r="V899" i="2"/>
  <c r="U899" i="2"/>
  <c r="T899" i="2"/>
  <c r="S899" i="2"/>
  <c r="R899" i="2"/>
  <c r="Q899" i="2"/>
  <c r="P899" i="2"/>
  <c r="O899" i="2"/>
  <c r="N899" i="2"/>
  <c r="M899" i="2"/>
  <c r="V898" i="2"/>
  <c r="U898" i="2"/>
  <c r="T898" i="2"/>
  <c r="S898" i="2"/>
  <c r="R898" i="2"/>
  <c r="Q898" i="2"/>
  <c r="P898" i="2"/>
  <c r="O898" i="2"/>
  <c r="N898" i="2"/>
  <c r="M898" i="2"/>
  <c r="V897" i="2"/>
  <c r="U897" i="2"/>
  <c r="T897" i="2"/>
  <c r="S897" i="2"/>
  <c r="R897" i="2"/>
  <c r="Q897" i="2"/>
  <c r="P897" i="2"/>
  <c r="O897" i="2"/>
  <c r="N897" i="2"/>
  <c r="M897" i="2"/>
  <c r="V896" i="2"/>
  <c r="U896" i="2"/>
  <c r="T896" i="2"/>
  <c r="S896" i="2"/>
  <c r="R896" i="2"/>
  <c r="Q896" i="2"/>
  <c r="P896" i="2"/>
  <c r="O896" i="2"/>
  <c r="N896" i="2"/>
  <c r="M896" i="2"/>
  <c r="V895" i="2"/>
  <c r="U895" i="2"/>
  <c r="T895" i="2"/>
  <c r="S895" i="2"/>
  <c r="R895" i="2"/>
  <c r="Q895" i="2"/>
  <c r="P895" i="2"/>
  <c r="O895" i="2"/>
  <c r="N895" i="2"/>
  <c r="M895" i="2"/>
  <c r="V894" i="2"/>
  <c r="U894" i="2"/>
  <c r="T894" i="2"/>
  <c r="S894" i="2"/>
  <c r="R894" i="2"/>
  <c r="Q894" i="2"/>
  <c r="P894" i="2"/>
  <c r="O894" i="2"/>
  <c r="N894" i="2"/>
  <c r="M894" i="2"/>
  <c r="V893" i="2"/>
  <c r="U893" i="2"/>
  <c r="T893" i="2"/>
  <c r="S893" i="2"/>
  <c r="R893" i="2"/>
  <c r="Q893" i="2"/>
  <c r="P893" i="2"/>
  <c r="O893" i="2"/>
  <c r="N893" i="2"/>
  <c r="M893" i="2"/>
  <c r="V892" i="2"/>
  <c r="U892" i="2"/>
  <c r="T892" i="2"/>
  <c r="S892" i="2"/>
  <c r="R892" i="2"/>
  <c r="Q892" i="2"/>
  <c r="P892" i="2"/>
  <c r="O892" i="2"/>
  <c r="N892" i="2"/>
  <c r="M892" i="2"/>
  <c r="V891" i="2"/>
  <c r="U891" i="2"/>
  <c r="T891" i="2"/>
  <c r="S891" i="2"/>
  <c r="R891" i="2"/>
  <c r="Q891" i="2"/>
  <c r="P891" i="2"/>
  <c r="O891" i="2"/>
  <c r="N891" i="2"/>
  <c r="M891" i="2"/>
  <c r="V890" i="2"/>
  <c r="U890" i="2"/>
  <c r="T890" i="2"/>
  <c r="S890" i="2"/>
  <c r="R890" i="2"/>
  <c r="Q890" i="2"/>
  <c r="P890" i="2"/>
  <c r="O890" i="2"/>
  <c r="N890" i="2"/>
  <c r="M890" i="2"/>
  <c r="V889" i="2"/>
  <c r="U889" i="2"/>
  <c r="T889" i="2"/>
  <c r="S889" i="2"/>
  <c r="R889" i="2"/>
  <c r="Q889" i="2"/>
  <c r="P889" i="2"/>
  <c r="O889" i="2"/>
  <c r="N889" i="2"/>
  <c r="M889" i="2"/>
  <c r="V888" i="2"/>
  <c r="U888" i="2"/>
  <c r="T888" i="2"/>
  <c r="S888" i="2"/>
  <c r="R888" i="2"/>
  <c r="Q888" i="2"/>
  <c r="P888" i="2"/>
  <c r="O888" i="2"/>
  <c r="N888" i="2"/>
  <c r="M888" i="2"/>
  <c r="V887" i="2"/>
  <c r="U887" i="2"/>
  <c r="T887" i="2"/>
  <c r="S887" i="2"/>
  <c r="R887" i="2"/>
  <c r="Q887" i="2"/>
  <c r="P887" i="2"/>
  <c r="O887" i="2"/>
  <c r="N887" i="2"/>
  <c r="M887" i="2"/>
  <c r="V886" i="2"/>
  <c r="U886" i="2"/>
  <c r="T886" i="2"/>
  <c r="S886" i="2"/>
  <c r="R886" i="2"/>
  <c r="Q886" i="2"/>
  <c r="P886" i="2"/>
  <c r="O886" i="2"/>
  <c r="N886" i="2"/>
  <c r="M886" i="2"/>
  <c r="V885" i="2"/>
  <c r="U885" i="2"/>
  <c r="T885" i="2"/>
  <c r="S885" i="2"/>
  <c r="R885" i="2"/>
  <c r="Q885" i="2"/>
  <c r="P885" i="2"/>
  <c r="O885" i="2"/>
  <c r="N885" i="2"/>
  <c r="M885" i="2"/>
  <c r="V884" i="2"/>
  <c r="U884" i="2"/>
  <c r="T884" i="2"/>
  <c r="S884" i="2"/>
  <c r="R884" i="2"/>
  <c r="Q884" i="2"/>
  <c r="P884" i="2"/>
  <c r="O884" i="2"/>
  <c r="N884" i="2"/>
  <c r="M884" i="2"/>
  <c r="V883" i="2"/>
  <c r="U883" i="2"/>
  <c r="T883" i="2"/>
  <c r="S883" i="2"/>
  <c r="R883" i="2"/>
  <c r="Q883" i="2"/>
  <c r="P883" i="2"/>
  <c r="O883" i="2"/>
  <c r="N883" i="2"/>
  <c r="M883" i="2"/>
  <c r="V882" i="2"/>
  <c r="U882" i="2"/>
  <c r="T882" i="2"/>
  <c r="S882" i="2"/>
  <c r="R882" i="2"/>
  <c r="Q882" i="2"/>
  <c r="P882" i="2"/>
  <c r="O882" i="2"/>
  <c r="N882" i="2"/>
  <c r="M882" i="2"/>
  <c r="V881" i="2"/>
  <c r="U881" i="2"/>
  <c r="T881" i="2"/>
  <c r="S881" i="2"/>
  <c r="R881" i="2"/>
  <c r="Q881" i="2"/>
  <c r="P881" i="2"/>
  <c r="O881" i="2"/>
  <c r="N881" i="2"/>
  <c r="M881" i="2"/>
  <c r="V880" i="2"/>
  <c r="U880" i="2"/>
  <c r="T880" i="2"/>
  <c r="S880" i="2"/>
  <c r="R880" i="2"/>
  <c r="Q880" i="2"/>
  <c r="P880" i="2"/>
  <c r="O880" i="2"/>
  <c r="N880" i="2"/>
  <c r="M880" i="2"/>
  <c r="V879" i="2"/>
  <c r="U879" i="2"/>
  <c r="T879" i="2"/>
  <c r="S879" i="2"/>
  <c r="R879" i="2"/>
  <c r="Q879" i="2"/>
  <c r="P879" i="2"/>
  <c r="O879" i="2"/>
  <c r="N879" i="2"/>
  <c r="M879" i="2"/>
  <c r="V878" i="2"/>
  <c r="U878" i="2"/>
  <c r="T878" i="2"/>
  <c r="S878" i="2"/>
  <c r="R878" i="2"/>
  <c r="Q878" i="2"/>
  <c r="P878" i="2"/>
  <c r="O878" i="2"/>
  <c r="N878" i="2"/>
  <c r="M878" i="2"/>
  <c r="V877" i="2"/>
  <c r="U877" i="2"/>
  <c r="T877" i="2"/>
  <c r="S877" i="2"/>
  <c r="R877" i="2"/>
  <c r="Q877" i="2"/>
  <c r="P877" i="2"/>
  <c r="O877" i="2"/>
  <c r="N877" i="2"/>
  <c r="M877" i="2"/>
  <c r="V876" i="2"/>
  <c r="U876" i="2"/>
  <c r="T876" i="2"/>
  <c r="S876" i="2"/>
  <c r="R876" i="2"/>
  <c r="Q876" i="2"/>
  <c r="P876" i="2"/>
  <c r="O876" i="2"/>
  <c r="N876" i="2"/>
  <c r="M876" i="2"/>
  <c r="V875" i="2"/>
  <c r="U875" i="2"/>
  <c r="T875" i="2"/>
  <c r="S875" i="2"/>
  <c r="R875" i="2"/>
  <c r="Q875" i="2"/>
  <c r="P875" i="2"/>
  <c r="O875" i="2"/>
  <c r="N875" i="2"/>
  <c r="M875" i="2"/>
  <c r="V874" i="2"/>
  <c r="U874" i="2"/>
  <c r="T874" i="2"/>
  <c r="S874" i="2"/>
  <c r="R874" i="2"/>
  <c r="Q874" i="2"/>
  <c r="P874" i="2"/>
  <c r="O874" i="2"/>
  <c r="N874" i="2"/>
  <c r="M874" i="2"/>
  <c r="V873" i="2"/>
  <c r="U873" i="2"/>
  <c r="T873" i="2"/>
  <c r="S873" i="2"/>
  <c r="R873" i="2"/>
  <c r="Q873" i="2"/>
  <c r="P873" i="2"/>
  <c r="O873" i="2"/>
  <c r="N873" i="2"/>
  <c r="M873" i="2"/>
  <c r="V872" i="2"/>
  <c r="U872" i="2"/>
  <c r="T872" i="2"/>
  <c r="S872" i="2"/>
  <c r="R872" i="2"/>
  <c r="Q872" i="2"/>
  <c r="P872" i="2"/>
  <c r="O872" i="2"/>
  <c r="N872" i="2"/>
  <c r="M872" i="2"/>
  <c r="V871" i="2"/>
  <c r="U871" i="2"/>
  <c r="T871" i="2"/>
  <c r="S871" i="2"/>
  <c r="R871" i="2"/>
  <c r="Q871" i="2"/>
  <c r="P871" i="2"/>
  <c r="O871" i="2"/>
  <c r="N871" i="2"/>
  <c r="M871" i="2"/>
  <c r="V870" i="2"/>
  <c r="U870" i="2"/>
  <c r="T870" i="2"/>
  <c r="S870" i="2"/>
  <c r="R870" i="2"/>
  <c r="Q870" i="2"/>
  <c r="P870" i="2"/>
  <c r="O870" i="2"/>
  <c r="N870" i="2"/>
  <c r="M870" i="2"/>
  <c r="V869" i="2"/>
  <c r="U869" i="2"/>
  <c r="T869" i="2"/>
  <c r="S869" i="2"/>
  <c r="R869" i="2"/>
  <c r="Q869" i="2"/>
  <c r="P869" i="2"/>
  <c r="O869" i="2"/>
  <c r="N869" i="2"/>
  <c r="M869" i="2"/>
  <c r="V868" i="2"/>
  <c r="U868" i="2"/>
  <c r="T868" i="2"/>
  <c r="S868" i="2"/>
  <c r="R868" i="2"/>
  <c r="Q868" i="2"/>
  <c r="P868" i="2"/>
  <c r="O868" i="2"/>
  <c r="N868" i="2"/>
  <c r="M868" i="2"/>
  <c r="V867" i="2"/>
  <c r="U867" i="2"/>
  <c r="T867" i="2"/>
  <c r="S867" i="2"/>
  <c r="R867" i="2"/>
  <c r="Q867" i="2"/>
  <c r="P867" i="2"/>
  <c r="O867" i="2"/>
  <c r="N867" i="2"/>
  <c r="M867" i="2"/>
  <c r="V866" i="2"/>
  <c r="U866" i="2"/>
  <c r="T866" i="2"/>
  <c r="S866" i="2"/>
  <c r="R866" i="2"/>
  <c r="Q866" i="2"/>
  <c r="P866" i="2"/>
  <c r="O866" i="2"/>
  <c r="N866" i="2"/>
  <c r="M866" i="2"/>
  <c r="V865" i="2"/>
  <c r="U865" i="2"/>
  <c r="T865" i="2"/>
  <c r="S865" i="2"/>
  <c r="R865" i="2"/>
  <c r="Q865" i="2"/>
  <c r="P865" i="2"/>
  <c r="O865" i="2"/>
  <c r="N865" i="2"/>
  <c r="M865" i="2"/>
  <c r="V864" i="2"/>
  <c r="U864" i="2"/>
  <c r="T864" i="2"/>
  <c r="S864" i="2"/>
  <c r="R864" i="2"/>
  <c r="Q864" i="2"/>
  <c r="P864" i="2"/>
  <c r="O864" i="2"/>
  <c r="N864" i="2"/>
  <c r="M864" i="2"/>
  <c r="V863" i="2"/>
  <c r="U863" i="2"/>
  <c r="T863" i="2"/>
  <c r="S863" i="2"/>
  <c r="R863" i="2"/>
  <c r="Q863" i="2"/>
  <c r="P863" i="2"/>
  <c r="O863" i="2"/>
  <c r="N863" i="2"/>
  <c r="M863" i="2"/>
  <c r="V862" i="2"/>
  <c r="U862" i="2"/>
  <c r="T862" i="2"/>
  <c r="S862" i="2"/>
  <c r="R862" i="2"/>
  <c r="Q862" i="2"/>
  <c r="P862" i="2"/>
  <c r="O862" i="2"/>
  <c r="N862" i="2"/>
  <c r="M862" i="2"/>
  <c r="V861" i="2"/>
  <c r="U861" i="2"/>
  <c r="T861" i="2"/>
  <c r="S861" i="2"/>
  <c r="R861" i="2"/>
  <c r="Q861" i="2"/>
  <c r="P861" i="2"/>
  <c r="O861" i="2"/>
  <c r="N861" i="2"/>
  <c r="M861" i="2"/>
  <c r="V860" i="2"/>
  <c r="U860" i="2"/>
  <c r="T860" i="2"/>
  <c r="S860" i="2"/>
  <c r="R860" i="2"/>
  <c r="Q860" i="2"/>
  <c r="P860" i="2"/>
  <c r="O860" i="2"/>
  <c r="N860" i="2"/>
  <c r="M860" i="2"/>
  <c r="V859" i="2"/>
  <c r="U859" i="2"/>
  <c r="T859" i="2"/>
  <c r="S859" i="2"/>
  <c r="R859" i="2"/>
  <c r="Q859" i="2"/>
  <c r="P859" i="2"/>
  <c r="O859" i="2"/>
  <c r="N859" i="2"/>
  <c r="M859" i="2"/>
  <c r="V858" i="2"/>
  <c r="U858" i="2"/>
  <c r="T858" i="2"/>
  <c r="S858" i="2"/>
  <c r="R858" i="2"/>
  <c r="Q858" i="2"/>
  <c r="P858" i="2"/>
  <c r="O858" i="2"/>
  <c r="N858" i="2"/>
  <c r="M858" i="2"/>
  <c r="V857" i="2"/>
  <c r="U857" i="2"/>
  <c r="T857" i="2"/>
  <c r="S857" i="2"/>
  <c r="R857" i="2"/>
  <c r="Q857" i="2"/>
  <c r="P857" i="2"/>
  <c r="O857" i="2"/>
  <c r="N857" i="2"/>
  <c r="M857" i="2"/>
  <c r="V856" i="2"/>
  <c r="U856" i="2"/>
  <c r="T856" i="2"/>
  <c r="S856" i="2"/>
  <c r="R856" i="2"/>
  <c r="Q856" i="2"/>
  <c r="P856" i="2"/>
  <c r="O856" i="2"/>
  <c r="N856" i="2"/>
  <c r="M856" i="2"/>
  <c r="V855" i="2"/>
  <c r="U855" i="2"/>
  <c r="T855" i="2"/>
  <c r="S855" i="2"/>
  <c r="R855" i="2"/>
  <c r="Q855" i="2"/>
  <c r="P855" i="2"/>
  <c r="O855" i="2"/>
  <c r="N855" i="2"/>
  <c r="M855" i="2"/>
  <c r="V854" i="2"/>
  <c r="U854" i="2"/>
  <c r="T854" i="2"/>
  <c r="S854" i="2"/>
  <c r="R854" i="2"/>
  <c r="Q854" i="2"/>
  <c r="P854" i="2"/>
  <c r="O854" i="2"/>
  <c r="N854" i="2"/>
  <c r="M854" i="2"/>
  <c r="V853" i="2"/>
  <c r="U853" i="2"/>
  <c r="T853" i="2"/>
  <c r="S853" i="2"/>
  <c r="R853" i="2"/>
  <c r="Q853" i="2"/>
  <c r="P853" i="2"/>
  <c r="O853" i="2"/>
  <c r="N853" i="2"/>
  <c r="M853" i="2"/>
  <c r="V852" i="2"/>
  <c r="U852" i="2"/>
  <c r="T852" i="2"/>
  <c r="S852" i="2"/>
  <c r="R852" i="2"/>
  <c r="Q852" i="2"/>
  <c r="P852" i="2"/>
  <c r="O852" i="2"/>
  <c r="N852" i="2"/>
  <c r="M852" i="2"/>
  <c r="V851" i="2"/>
  <c r="U851" i="2"/>
  <c r="T851" i="2"/>
  <c r="S851" i="2"/>
  <c r="R851" i="2"/>
  <c r="Q851" i="2"/>
  <c r="P851" i="2"/>
  <c r="O851" i="2"/>
  <c r="N851" i="2"/>
  <c r="M851" i="2"/>
  <c r="V850" i="2"/>
  <c r="U850" i="2"/>
  <c r="T850" i="2"/>
  <c r="S850" i="2"/>
  <c r="R850" i="2"/>
  <c r="Q850" i="2"/>
  <c r="P850" i="2"/>
  <c r="O850" i="2"/>
  <c r="N850" i="2"/>
  <c r="M850" i="2"/>
  <c r="V849" i="2"/>
  <c r="U849" i="2"/>
  <c r="T849" i="2"/>
  <c r="S849" i="2"/>
  <c r="R849" i="2"/>
  <c r="Q849" i="2"/>
  <c r="P849" i="2"/>
  <c r="O849" i="2"/>
  <c r="N849" i="2"/>
  <c r="M849" i="2"/>
  <c r="V848" i="2"/>
  <c r="U848" i="2"/>
  <c r="T848" i="2"/>
  <c r="S848" i="2"/>
  <c r="R848" i="2"/>
  <c r="Q848" i="2"/>
  <c r="P848" i="2"/>
  <c r="O848" i="2"/>
  <c r="N848" i="2"/>
  <c r="M848" i="2"/>
  <c r="V847" i="2"/>
  <c r="U847" i="2"/>
  <c r="T847" i="2"/>
  <c r="S847" i="2"/>
  <c r="R847" i="2"/>
  <c r="Q847" i="2"/>
  <c r="P847" i="2"/>
  <c r="O847" i="2"/>
  <c r="N847" i="2"/>
  <c r="M847" i="2"/>
  <c r="V846" i="2"/>
  <c r="U846" i="2"/>
  <c r="T846" i="2"/>
  <c r="S846" i="2"/>
  <c r="R846" i="2"/>
  <c r="Q846" i="2"/>
  <c r="P846" i="2"/>
  <c r="O846" i="2"/>
  <c r="N846" i="2"/>
  <c r="M846" i="2"/>
  <c r="V845" i="2"/>
  <c r="U845" i="2"/>
  <c r="T845" i="2"/>
  <c r="S845" i="2"/>
  <c r="R845" i="2"/>
  <c r="Q845" i="2"/>
  <c r="P845" i="2"/>
  <c r="O845" i="2"/>
  <c r="N845" i="2"/>
  <c r="M845" i="2"/>
  <c r="V844" i="2"/>
  <c r="U844" i="2"/>
  <c r="T844" i="2"/>
  <c r="S844" i="2"/>
  <c r="R844" i="2"/>
  <c r="Q844" i="2"/>
  <c r="P844" i="2"/>
  <c r="O844" i="2"/>
  <c r="N844" i="2"/>
  <c r="M844" i="2"/>
  <c r="V843" i="2"/>
  <c r="U843" i="2"/>
  <c r="T843" i="2"/>
  <c r="S843" i="2"/>
  <c r="R843" i="2"/>
  <c r="Q843" i="2"/>
  <c r="P843" i="2"/>
  <c r="O843" i="2"/>
  <c r="N843" i="2"/>
  <c r="M843" i="2"/>
  <c r="V842" i="2"/>
  <c r="U842" i="2"/>
  <c r="T842" i="2"/>
  <c r="S842" i="2"/>
  <c r="R842" i="2"/>
  <c r="Q842" i="2"/>
  <c r="P842" i="2"/>
  <c r="O842" i="2"/>
  <c r="N842" i="2"/>
  <c r="M842" i="2"/>
  <c r="V841" i="2"/>
  <c r="U841" i="2"/>
  <c r="T841" i="2"/>
  <c r="S841" i="2"/>
  <c r="R841" i="2"/>
  <c r="Q841" i="2"/>
  <c r="P841" i="2"/>
  <c r="O841" i="2"/>
  <c r="N841" i="2"/>
  <c r="M841" i="2"/>
  <c r="V840" i="2"/>
  <c r="U840" i="2"/>
  <c r="T840" i="2"/>
  <c r="S840" i="2"/>
  <c r="R840" i="2"/>
  <c r="Q840" i="2"/>
  <c r="P840" i="2"/>
  <c r="O840" i="2"/>
  <c r="N840" i="2"/>
  <c r="M840" i="2"/>
  <c r="V839" i="2"/>
  <c r="U839" i="2"/>
  <c r="T839" i="2"/>
  <c r="S839" i="2"/>
  <c r="R839" i="2"/>
  <c r="Q839" i="2"/>
  <c r="P839" i="2"/>
  <c r="O839" i="2"/>
  <c r="N839" i="2"/>
  <c r="M839" i="2"/>
  <c r="V838" i="2"/>
  <c r="U838" i="2"/>
  <c r="T838" i="2"/>
  <c r="S838" i="2"/>
  <c r="R838" i="2"/>
  <c r="Q838" i="2"/>
  <c r="P838" i="2"/>
  <c r="O838" i="2"/>
  <c r="N838" i="2"/>
  <c r="M838" i="2"/>
  <c r="V837" i="2"/>
  <c r="U837" i="2"/>
  <c r="T837" i="2"/>
  <c r="S837" i="2"/>
  <c r="R837" i="2"/>
  <c r="Q837" i="2"/>
  <c r="P837" i="2"/>
  <c r="O837" i="2"/>
  <c r="N837" i="2"/>
  <c r="M837" i="2"/>
  <c r="V836" i="2"/>
  <c r="U836" i="2"/>
  <c r="T836" i="2"/>
  <c r="S836" i="2"/>
  <c r="R836" i="2"/>
  <c r="Q836" i="2"/>
  <c r="P836" i="2"/>
  <c r="O836" i="2"/>
  <c r="N836" i="2"/>
  <c r="M836" i="2"/>
  <c r="V835" i="2"/>
  <c r="U835" i="2"/>
  <c r="T835" i="2"/>
  <c r="S835" i="2"/>
  <c r="R835" i="2"/>
  <c r="Q835" i="2"/>
  <c r="P835" i="2"/>
  <c r="O835" i="2"/>
  <c r="N835" i="2"/>
  <c r="M835" i="2"/>
  <c r="V834" i="2"/>
  <c r="U834" i="2"/>
  <c r="T834" i="2"/>
  <c r="S834" i="2"/>
  <c r="R834" i="2"/>
  <c r="Q834" i="2"/>
  <c r="P834" i="2"/>
  <c r="O834" i="2"/>
  <c r="N834" i="2"/>
  <c r="M834" i="2"/>
  <c r="V833" i="2"/>
  <c r="U833" i="2"/>
  <c r="T833" i="2"/>
  <c r="S833" i="2"/>
  <c r="R833" i="2"/>
  <c r="Q833" i="2"/>
  <c r="P833" i="2"/>
  <c r="O833" i="2"/>
  <c r="N833" i="2"/>
  <c r="M833" i="2"/>
  <c r="V832" i="2"/>
  <c r="U832" i="2"/>
  <c r="T832" i="2"/>
  <c r="S832" i="2"/>
  <c r="R832" i="2"/>
  <c r="Q832" i="2"/>
  <c r="P832" i="2"/>
  <c r="O832" i="2"/>
  <c r="N832" i="2"/>
  <c r="M832" i="2"/>
  <c r="V831" i="2"/>
  <c r="U831" i="2"/>
  <c r="T831" i="2"/>
  <c r="S831" i="2"/>
  <c r="R831" i="2"/>
  <c r="Q831" i="2"/>
  <c r="P831" i="2"/>
  <c r="O831" i="2"/>
  <c r="N831" i="2"/>
  <c r="M831" i="2"/>
  <c r="V830" i="2"/>
  <c r="U830" i="2"/>
  <c r="T830" i="2"/>
  <c r="S830" i="2"/>
  <c r="R830" i="2"/>
  <c r="Q830" i="2"/>
  <c r="P830" i="2"/>
  <c r="O830" i="2"/>
  <c r="N830" i="2"/>
  <c r="M830" i="2"/>
  <c r="V829" i="2"/>
  <c r="U829" i="2"/>
  <c r="T829" i="2"/>
  <c r="S829" i="2"/>
  <c r="R829" i="2"/>
  <c r="Q829" i="2"/>
  <c r="P829" i="2"/>
  <c r="O829" i="2"/>
  <c r="N829" i="2"/>
  <c r="M829" i="2"/>
  <c r="V828" i="2"/>
  <c r="U828" i="2"/>
  <c r="T828" i="2"/>
  <c r="S828" i="2"/>
  <c r="R828" i="2"/>
  <c r="Q828" i="2"/>
  <c r="P828" i="2"/>
  <c r="O828" i="2"/>
  <c r="N828" i="2"/>
  <c r="M828" i="2"/>
  <c r="V827" i="2"/>
  <c r="U827" i="2"/>
  <c r="T827" i="2"/>
  <c r="S827" i="2"/>
  <c r="R827" i="2"/>
  <c r="Q827" i="2"/>
  <c r="P827" i="2"/>
  <c r="O827" i="2"/>
  <c r="N827" i="2"/>
  <c r="M827" i="2"/>
  <c r="V826" i="2"/>
  <c r="U826" i="2"/>
  <c r="T826" i="2"/>
  <c r="S826" i="2"/>
  <c r="R826" i="2"/>
  <c r="Q826" i="2"/>
  <c r="P826" i="2"/>
  <c r="O826" i="2"/>
  <c r="N826" i="2"/>
  <c r="M826" i="2"/>
  <c r="V825" i="2"/>
  <c r="U825" i="2"/>
  <c r="T825" i="2"/>
  <c r="S825" i="2"/>
  <c r="R825" i="2"/>
  <c r="Q825" i="2"/>
  <c r="P825" i="2"/>
  <c r="O825" i="2"/>
  <c r="N825" i="2"/>
  <c r="M825" i="2"/>
  <c r="V824" i="2"/>
  <c r="U824" i="2"/>
  <c r="T824" i="2"/>
  <c r="S824" i="2"/>
  <c r="R824" i="2"/>
  <c r="Q824" i="2"/>
  <c r="P824" i="2"/>
  <c r="O824" i="2"/>
  <c r="N824" i="2"/>
  <c r="M824" i="2"/>
  <c r="V823" i="2"/>
  <c r="U823" i="2"/>
  <c r="T823" i="2"/>
  <c r="S823" i="2"/>
  <c r="R823" i="2"/>
  <c r="Q823" i="2"/>
  <c r="P823" i="2"/>
  <c r="O823" i="2"/>
  <c r="N823" i="2"/>
  <c r="M823" i="2"/>
  <c r="V822" i="2"/>
  <c r="U822" i="2"/>
  <c r="T822" i="2"/>
  <c r="S822" i="2"/>
  <c r="R822" i="2"/>
  <c r="Q822" i="2"/>
  <c r="P822" i="2"/>
  <c r="O822" i="2"/>
  <c r="N822" i="2"/>
  <c r="M822" i="2"/>
  <c r="V821" i="2"/>
  <c r="U821" i="2"/>
  <c r="T821" i="2"/>
  <c r="S821" i="2"/>
  <c r="R821" i="2"/>
  <c r="Q821" i="2"/>
  <c r="P821" i="2"/>
  <c r="O821" i="2"/>
  <c r="N821" i="2"/>
  <c r="M821" i="2"/>
  <c r="V820" i="2"/>
  <c r="U820" i="2"/>
  <c r="T820" i="2"/>
  <c r="S820" i="2"/>
  <c r="R820" i="2"/>
  <c r="Q820" i="2"/>
  <c r="P820" i="2"/>
  <c r="O820" i="2"/>
  <c r="N820" i="2"/>
  <c r="M820" i="2"/>
  <c r="V819" i="2"/>
  <c r="U819" i="2"/>
  <c r="T819" i="2"/>
  <c r="S819" i="2"/>
  <c r="R819" i="2"/>
  <c r="Q819" i="2"/>
  <c r="P819" i="2"/>
  <c r="O819" i="2"/>
  <c r="N819" i="2"/>
  <c r="M819" i="2"/>
  <c r="V818" i="2"/>
  <c r="U818" i="2"/>
  <c r="T818" i="2"/>
  <c r="S818" i="2"/>
  <c r="R818" i="2"/>
  <c r="Q818" i="2"/>
  <c r="P818" i="2"/>
  <c r="O818" i="2"/>
  <c r="N818" i="2"/>
  <c r="M818" i="2"/>
  <c r="V817" i="2"/>
  <c r="U817" i="2"/>
  <c r="T817" i="2"/>
  <c r="S817" i="2"/>
  <c r="R817" i="2"/>
  <c r="Q817" i="2"/>
  <c r="P817" i="2"/>
  <c r="O817" i="2"/>
  <c r="N817" i="2"/>
  <c r="M817" i="2"/>
  <c r="V816" i="2"/>
  <c r="U816" i="2"/>
  <c r="T816" i="2"/>
  <c r="S816" i="2"/>
  <c r="R816" i="2"/>
  <c r="Q816" i="2"/>
  <c r="P816" i="2"/>
  <c r="O816" i="2"/>
  <c r="N816" i="2"/>
  <c r="M816" i="2"/>
  <c r="V815" i="2"/>
  <c r="U815" i="2"/>
  <c r="T815" i="2"/>
  <c r="S815" i="2"/>
  <c r="R815" i="2"/>
  <c r="Q815" i="2"/>
  <c r="P815" i="2"/>
  <c r="O815" i="2"/>
  <c r="N815" i="2"/>
  <c r="M815" i="2"/>
  <c r="V814" i="2"/>
  <c r="U814" i="2"/>
  <c r="T814" i="2"/>
  <c r="S814" i="2"/>
  <c r="R814" i="2"/>
  <c r="Q814" i="2"/>
  <c r="P814" i="2"/>
  <c r="O814" i="2"/>
  <c r="N814" i="2"/>
  <c r="M814" i="2"/>
  <c r="V813" i="2"/>
  <c r="U813" i="2"/>
  <c r="T813" i="2"/>
  <c r="S813" i="2"/>
  <c r="R813" i="2"/>
  <c r="Q813" i="2"/>
  <c r="P813" i="2"/>
  <c r="O813" i="2"/>
  <c r="N813" i="2"/>
  <c r="M813" i="2"/>
  <c r="V812" i="2"/>
  <c r="U812" i="2"/>
  <c r="T812" i="2"/>
  <c r="S812" i="2"/>
  <c r="R812" i="2"/>
  <c r="Q812" i="2"/>
  <c r="P812" i="2"/>
  <c r="O812" i="2"/>
  <c r="N812" i="2"/>
  <c r="M812" i="2"/>
  <c r="V811" i="2"/>
  <c r="U811" i="2"/>
  <c r="T811" i="2"/>
  <c r="S811" i="2"/>
  <c r="R811" i="2"/>
  <c r="Q811" i="2"/>
  <c r="P811" i="2"/>
  <c r="O811" i="2"/>
  <c r="N811" i="2"/>
  <c r="M811" i="2"/>
  <c r="V810" i="2"/>
  <c r="U810" i="2"/>
  <c r="T810" i="2"/>
  <c r="S810" i="2"/>
  <c r="R810" i="2"/>
  <c r="Q810" i="2"/>
  <c r="P810" i="2"/>
  <c r="O810" i="2"/>
  <c r="N810" i="2"/>
  <c r="M810" i="2"/>
  <c r="V809" i="2"/>
  <c r="U809" i="2"/>
  <c r="T809" i="2"/>
  <c r="S809" i="2"/>
  <c r="R809" i="2"/>
  <c r="Q809" i="2"/>
  <c r="P809" i="2"/>
  <c r="O809" i="2"/>
  <c r="N809" i="2"/>
  <c r="M809" i="2"/>
  <c r="V808" i="2"/>
  <c r="U808" i="2"/>
  <c r="T808" i="2"/>
  <c r="S808" i="2"/>
  <c r="R808" i="2"/>
  <c r="Q808" i="2"/>
  <c r="P808" i="2"/>
  <c r="O808" i="2"/>
  <c r="N808" i="2"/>
  <c r="M808" i="2"/>
  <c r="V807" i="2"/>
  <c r="U807" i="2"/>
  <c r="T807" i="2"/>
  <c r="S807" i="2"/>
  <c r="R807" i="2"/>
  <c r="Q807" i="2"/>
  <c r="P807" i="2"/>
  <c r="O807" i="2"/>
  <c r="N807" i="2"/>
  <c r="M807" i="2"/>
  <c r="V806" i="2"/>
  <c r="U806" i="2"/>
  <c r="T806" i="2"/>
  <c r="S806" i="2"/>
  <c r="R806" i="2"/>
  <c r="Q806" i="2"/>
  <c r="P806" i="2"/>
  <c r="O806" i="2"/>
  <c r="N806" i="2"/>
  <c r="M806" i="2"/>
  <c r="V805" i="2"/>
  <c r="U805" i="2"/>
  <c r="T805" i="2"/>
  <c r="S805" i="2"/>
  <c r="R805" i="2"/>
  <c r="Q805" i="2"/>
  <c r="P805" i="2"/>
  <c r="O805" i="2"/>
  <c r="N805" i="2"/>
  <c r="M805" i="2"/>
  <c r="V804" i="2"/>
  <c r="U804" i="2"/>
  <c r="T804" i="2"/>
  <c r="S804" i="2"/>
  <c r="R804" i="2"/>
  <c r="Q804" i="2"/>
  <c r="P804" i="2"/>
  <c r="O804" i="2"/>
  <c r="N804" i="2"/>
  <c r="M804" i="2"/>
  <c r="V803" i="2"/>
  <c r="U803" i="2"/>
  <c r="T803" i="2"/>
  <c r="S803" i="2"/>
  <c r="R803" i="2"/>
  <c r="Q803" i="2"/>
  <c r="P803" i="2"/>
  <c r="O803" i="2"/>
  <c r="N803" i="2"/>
  <c r="M803" i="2"/>
  <c r="V802" i="2"/>
  <c r="U802" i="2"/>
  <c r="T802" i="2"/>
  <c r="S802" i="2"/>
  <c r="R802" i="2"/>
  <c r="Q802" i="2"/>
  <c r="P802" i="2"/>
  <c r="O802" i="2"/>
  <c r="N802" i="2"/>
  <c r="M802" i="2"/>
  <c r="V801" i="2"/>
  <c r="U801" i="2"/>
  <c r="T801" i="2"/>
  <c r="S801" i="2"/>
  <c r="R801" i="2"/>
  <c r="Q801" i="2"/>
  <c r="P801" i="2"/>
  <c r="O801" i="2"/>
  <c r="N801" i="2"/>
  <c r="M801" i="2"/>
  <c r="V800" i="2"/>
  <c r="U800" i="2"/>
  <c r="T800" i="2"/>
  <c r="S800" i="2"/>
  <c r="R800" i="2"/>
  <c r="Q800" i="2"/>
  <c r="P800" i="2"/>
  <c r="O800" i="2"/>
  <c r="N800" i="2"/>
  <c r="M800" i="2"/>
  <c r="V799" i="2"/>
  <c r="U799" i="2"/>
  <c r="T799" i="2"/>
  <c r="S799" i="2"/>
  <c r="R799" i="2"/>
  <c r="Q799" i="2"/>
  <c r="P799" i="2"/>
  <c r="O799" i="2"/>
  <c r="N799" i="2"/>
  <c r="M799" i="2"/>
  <c r="V798" i="2"/>
  <c r="U798" i="2"/>
  <c r="T798" i="2"/>
  <c r="S798" i="2"/>
  <c r="R798" i="2"/>
  <c r="Q798" i="2"/>
  <c r="P798" i="2"/>
  <c r="O798" i="2"/>
  <c r="N798" i="2"/>
  <c r="M798" i="2"/>
  <c r="V797" i="2"/>
  <c r="U797" i="2"/>
  <c r="T797" i="2"/>
  <c r="S797" i="2"/>
  <c r="R797" i="2"/>
  <c r="Q797" i="2"/>
  <c r="P797" i="2"/>
  <c r="O797" i="2"/>
  <c r="N797" i="2"/>
  <c r="M797" i="2"/>
  <c r="V796" i="2"/>
  <c r="U796" i="2"/>
  <c r="T796" i="2"/>
  <c r="S796" i="2"/>
  <c r="R796" i="2"/>
  <c r="Q796" i="2"/>
  <c r="P796" i="2"/>
  <c r="O796" i="2"/>
  <c r="N796" i="2"/>
  <c r="M796" i="2"/>
  <c r="V795" i="2"/>
  <c r="U795" i="2"/>
  <c r="T795" i="2"/>
  <c r="S795" i="2"/>
  <c r="R795" i="2"/>
  <c r="Q795" i="2"/>
  <c r="P795" i="2"/>
  <c r="O795" i="2"/>
  <c r="N795" i="2"/>
  <c r="M795" i="2"/>
  <c r="V794" i="2"/>
  <c r="U794" i="2"/>
  <c r="T794" i="2"/>
  <c r="S794" i="2"/>
  <c r="R794" i="2"/>
  <c r="Q794" i="2"/>
  <c r="P794" i="2"/>
  <c r="O794" i="2"/>
  <c r="N794" i="2"/>
  <c r="M794" i="2"/>
  <c r="V793" i="2"/>
  <c r="U793" i="2"/>
  <c r="T793" i="2"/>
  <c r="S793" i="2"/>
  <c r="R793" i="2"/>
  <c r="Q793" i="2"/>
  <c r="P793" i="2"/>
  <c r="O793" i="2"/>
  <c r="N793" i="2"/>
  <c r="M793" i="2"/>
  <c r="V792" i="2"/>
  <c r="U792" i="2"/>
  <c r="T792" i="2"/>
  <c r="S792" i="2"/>
  <c r="R792" i="2"/>
  <c r="Q792" i="2"/>
  <c r="P792" i="2"/>
  <c r="O792" i="2"/>
  <c r="N792" i="2"/>
  <c r="M792" i="2"/>
  <c r="V791" i="2"/>
  <c r="U791" i="2"/>
  <c r="T791" i="2"/>
  <c r="S791" i="2"/>
  <c r="R791" i="2"/>
  <c r="Q791" i="2"/>
  <c r="P791" i="2"/>
  <c r="O791" i="2"/>
  <c r="N791" i="2"/>
  <c r="M791" i="2"/>
  <c r="V790" i="2"/>
  <c r="U790" i="2"/>
  <c r="T790" i="2"/>
  <c r="S790" i="2"/>
  <c r="R790" i="2"/>
  <c r="Q790" i="2"/>
  <c r="P790" i="2"/>
  <c r="O790" i="2"/>
  <c r="N790" i="2"/>
  <c r="M790" i="2"/>
  <c r="V789" i="2"/>
  <c r="U789" i="2"/>
  <c r="T789" i="2"/>
  <c r="S789" i="2"/>
  <c r="R789" i="2"/>
  <c r="Q789" i="2"/>
  <c r="P789" i="2"/>
  <c r="O789" i="2"/>
  <c r="N789" i="2"/>
  <c r="M789" i="2"/>
  <c r="V788" i="2"/>
  <c r="U788" i="2"/>
  <c r="T788" i="2"/>
  <c r="S788" i="2"/>
  <c r="R788" i="2"/>
  <c r="Q788" i="2"/>
  <c r="P788" i="2"/>
  <c r="O788" i="2"/>
  <c r="N788" i="2"/>
  <c r="M788" i="2"/>
  <c r="V787" i="2"/>
  <c r="U787" i="2"/>
  <c r="T787" i="2"/>
  <c r="S787" i="2"/>
  <c r="R787" i="2"/>
  <c r="Q787" i="2"/>
  <c r="P787" i="2"/>
  <c r="O787" i="2"/>
  <c r="N787" i="2"/>
  <c r="M787" i="2"/>
  <c r="V786" i="2"/>
  <c r="U786" i="2"/>
  <c r="T786" i="2"/>
  <c r="S786" i="2"/>
  <c r="R786" i="2"/>
  <c r="Q786" i="2"/>
  <c r="P786" i="2"/>
  <c r="O786" i="2"/>
  <c r="N786" i="2"/>
  <c r="M786" i="2"/>
  <c r="V785" i="2"/>
  <c r="U785" i="2"/>
  <c r="T785" i="2"/>
  <c r="S785" i="2"/>
  <c r="R785" i="2"/>
  <c r="Q785" i="2"/>
  <c r="P785" i="2"/>
  <c r="O785" i="2"/>
  <c r="N785" i="2"/>
  <c r="M785" i="2"/>
  <c r="V784" i="2"/>
  <c r="U784" i="2"/>
  <c r="T784" i="2"/>
  <c r="S784" i="2"/>
  <c r="R784" i="2"/>
  <c r="Q784" i="2"/>
  <c r="P784" i="2"/>
  <c r="O784" i="2"/>
  <c r="N784" i="2"/>
  <c r="M784" i="2"/>
  <c r="V783" i="2"/>
  <c r="U783" i="2"/>
  <c r="T783" i="2"/>
  <c r="S783" i="2"/>
  <c r="R783" i="2"/>
  <c r="Q783" i="2"/>
  <c r="P783" i="2"/>
  <c r="O783" i="2"/>
  <c r="N783" i="2"/>
  <c r="M783" i="2"/>
  <c r="V782" i="2"/>
  <c r="U782" i="2"/>
  <c r="T782" i="2"/>
  <c r="S782" i="2"/>
  <c r="R782" i="2"/>
  <c r="Q782" i="2"/>
  <c r="P782" i="2"/>
  <c r="O782" i="2"/>
  <c r="N782" i="2"/>
  <c r="M782" i="2"/>
  <c r="V781" i="2"/>
  <c r="U781" i="2"/>
  <c r="T781" i="2"/>
  <c r="S781" i="2"/>
  <c r="R781" i="2"/>
  <c r="Q781" i="2"/>
  <c r="P781" i="2"/>
  <c r="O781" i="2"/>
  <c r="N781" i="2"/>
  <c r="M781" i="2"/>
  <c r="V780" i="2"/>
  <c r="U780" i="2"/>
  <c r="T780" i="2"/>
  <c r="S780" i="2"/>
  <c r="R780" i="2"/>
  <c r="Q780" i="2"/>
  <c r="P780" i="2"/>
  <c r="O780" i="2"/>
  <c r="N780" i="2"/>
  <c r="M780" i="2"/>
  <c r="V779" i="2"/>
  <c r="U779" i="2"/>
  <c r="T779" i="2"/>
  <c r="S779" i="2"/>
  <c r="R779" i="2"/>
  <c r="Q779" i="2"/>
  <c r="P779" i="2"/>
  <c r="O779" i="2"/>
  <c r="N779" i="2"/>
  <c r="M779" i="2"/>
  <c r="V778" i="2"/>
  <c r="U778" i="2"/>
  <c r="T778" i="2"/>
  <c r="S778" i="2"/>
  <c r="R778" i="2"/>
  <c r="Q778" i="2"/>
  <c r="P778" i="2"/>
  <c r="O778" i="2"/>
  <c r="N778" i="2"/>
  <c r="M778" i="2"/>
  <c r="V777" i="2"/>
  <c r="U777" i="2"/>
  <c r="T777" i="2"/>
  <c r="S777" i="2"/>
  <c r="R777" i="2"/>
  <c r="Q777" i="2"/>
  <c r="P777" i="2"/>
  <c r="O777" i="2"/>
  <c r="N777" i="2"/>
  <c r="M777" i="2"/>
  <c r="V776" i="2"/>
  <c r="U776" i="2"/>
  <c r="T776" i="2"/>
  <c r="S776" i="2"/>
  <c r="R776" i="2"/>
  <c r="Q776" i="2"/>
  <c r="P776" i="2"/>
  <c r="O776" i="2"/>
  <c r="N776" i="2"/>
  <c r="M776" i="2"/>
  <c r="V775" i="2"/>
  <c r="U775" i="2"/>
  <c r="T775" i="2"/>
  <c r="S775" i="2"/>
  <c r="R775" i="2"/>
  <c r="Q775" i="2"/>
  <c r="P775" i="2"/>
  <c r="O775" i="2"/>
  <c r="N775" i="2"/>
  <c r="M775" i="2"/>
  <c r="V774" i="2"/>
  <c r="U774" i="2"/>
  <c r="T774" i="2"/>
  <c r="S774" i="2"/>
  <c r="R774" i="2"/>
  <c r="Q774" i="2"/>
  <c r="P774" i="2"/>
  <c r="O774" i="2"/>
  <c r="N774" i="2"/>
  <c r="M774" i="2"/>
  <c r="V773" i="2"/>
  <c r="U773" i="2"/>
  <c r="T773" i="2"/>
  <c r="S773" i="2"/>
  <c r="R773" i="2"/>
  <c r="Q773" i="2"/>
  <c r="P773" i="2"/>
  <c r="O773" i="2"/>
  <c r="N773" i="2"/>
  <c r="M773" i="2"/>
  <c r="V772" i="2"/>
  <c r="U772" i="2"/>
  <c r="T772" i="2"/>
  <c r="S772" i="2"/>
  <c r="R772" i="2"/>
  <c r="Q772" i="2"/>
  <c r="P772" i="2"/>
  <c r="O772" i="2"/>
  <c r="N772" i="2"/>
  <c r="M772" i="2"/>
  <c r="V771" i="2"/>
  <c r="U771" i="2"/>
  <c r="T771" i="2"/>
  <c r="S771" i="2"/>
  <c r="R771" i="2"/>
  <c r="Q771" i="2"/>
  <c r="P771" i="2"/>
  <c r="O771" i="2"/>
  <c r="N771" i="2"/>
  <c r="M771" i="2"/>
  <c r="V770" i="2"/>
  <c r="U770" i="2"/>
  <c r="T770" i="2"/>
  <c r="S770" i="2"/>
  <c r="R770" i="2"/>
  <c r="Q770" i="2"/>
  <c r="P770" i="2"/>
  <c r="O770" i="2"/>
  <c r="N770" i="2"/>
  <c r="M770" i="2"/>
  <c r="V769" i="2"/>
  <c r="U769" i="2"/>
  <c r="T769" i="2"/>
  <c r="S769" i="2"/>
  <c r="R769" i="2"/>
  <c r="Q769" i="2"/>
  <c r="P769" i="2"/>
  <c r="O769" i="2"/>
  <c r="N769" i="2"/>
  <c r="M769" i="2"/>
  <c r="V768" i="2"/>
  <c r="U768" i="2"/>
  <c r="T768" i="2"/>
  <c r="S768" i="2"/>
  <c r="R768" i="2"/>
  <c r="Q768" i="2"/>
  <c r="P768" i="2"/>
  <c r="O768" i="2"/>
  <c r="N768" i="2"/>
  <c r="M768" i="2"/>
  <c r="V767" i="2"/>
  <c r="U767" i="2"/>
  <c r="T767" i="2"/>
  <c r="S767" i="2"/>
  <c r="R767" i="2"/>
  <c r="Q767" i="2"/>
  <c r="P767" i="2"/>
  <c r="O767" i="2"/>
  <c r="N767" i="2"/>
  <c r="M767" i="2"/>
  <c r="V766" i="2"/>
  <c r="U766" i="2"/>
  <c r="T766" i="2"/>
  <c r="S766" i="2"/>
  <c r="R766" i="2"/>
  <c r="Q766" i="2"/>
  <c r="P766" i="2"/>
  <c r="O766" i="2"/>
  <c r="N766" i="2"/>
  <c r="M766" i="2"/>
  <c r="V765" i="2"/>
  <c r="U765" i="2"/>
  <c r="T765" i="2"/>
  <c r="S765" i="2"/>
  <c r="R765" i="2"/>
  <c r="Q765" i="2"/>
  <c r="P765" i="2"/>
  <c r="O765" i="2"/>
  <c r="N765" i="2"/>
  <c r="M765" i="2"/>
  <c r="V764" i="2"/>
  <c r="U764" i="2"/>
  <c r="T764" i="2"/>
  <c r="S764" i="2"/>
  <c r="R764" i="2"/>
  <c r="Q764" i="2"/>
  <c r="P764" i="2"/>
  <c r="O764" i="2"/>
  <c r="N764" i="2"/>
  <c r="M764" i="2"/>
  <c r="V763" i="2"/>
  <c r="U763" i="2"/>
  <c r="T763" i="2"/>
  <c r="S763" i="2"/>
  <c r="R763" i="2"/>
  <c r="Q763" i="2"/>
  <c r="P763" i="2"/>
  <c r="O763" i="2"/>
  <c r="N763" i="2"/>
  <c r="M763" i="2"/>
  <c r="V762" i="2"/>
  <c r="U762" i="2"/>
  <c r="T762" i="2"/>
  <c r="S762" i="2"/>
  <c r="R762" i="2"/>
  <c r="Q762" i="2"/>
  <c r="P762" i="2"/>
  <c r="O762" i="2"/>
  <c r="N762" i="2"/>
  <c r="M762" i="2"/>
  <c r="V761" i="2"/>
  <c r="U761" i="2"/>
  <c r="T761" i="2"/>
  <c r="S761" i="2"/>
  <c r="R761" i="2"/>
  <c r="Q761" i="2"/>
  <c r="P761" i="2"/>
  <c r="O761" i="2"/>
  <c r="N761" i="2"/>
  <c r="M761" i="2"/>
  <c r="V760" i="2"/>
  <c r="U760" i="2"/>
  <c r="T760" i="2"/>
  <c r="S760" i="2"/>
  <c r="R760" i="2"/>
  <c r="Q760" i="2"/>
  <c r="P760" i="2"/>
  <c r="O760" i="2"/>
  <c r="N760" i="2"/>
  <c r="M760" i="2"/>
  <c r="V759" i="2"/>
  <c r="U759" i="2"/>
  <c r="T759" i="2"/>
  <c r="S759" i="2"/>
  <c r="R759" i="2"/>
  <c r="Q759" i="2"/>
  <c r="P759" i="2"/>
  <c r="O759" i="2"/>
  <c r="N759" i="2"/>
  <c r="M759" i="2"/>
  <c r="V758" i="2"/>
  <c r="U758" i="2"/>
  <c r="T758" i="2"/>
  <c r="S758" i="2"/>
  <c r="R758" i="2"/>
  <c r="Q758" i="2"/>
  <c r="P758" i="2"/>
  <c r="O758" i="2"/>
  <c r="N758" i="2"/>
  <c r="M758" i="2"/>
  <c r="V757" i="2"/>
  <c r="U757" i="2"/>
  <c r="T757" i="2"/>
  <c r="S757" i="2"/>
  <c r="R757" i="2"/>
  <c r="Q757" i="2"/>
  <c r="P757" i="2"/>
  <c r="O757" i="2"/>
  <c r="N757" i="2"/>
  <c r="M757" i="2"/>
  <c r="V756" i="2"/>
  <c r="U756" i="2"/>
  <c r="T756" i="2"/>
  <c r="S756" i="2"/>
  <c r="R756" i="2"/>
  <c r="Q756" i="2"/>
  <c r="P756" i="2"/>
  <c r="O756" i="2"/>
  <c r="N756" i="2"/>
  <c r="M756" i="2"/>
  <c r="V755" i="2"/>
  <c r="U755" i="2"/>
  <c r="T755" i="2"/>
  <c r="S755" i="2"/>
  <c r="R755" i="2"/>
  <c r="Q755" i="2"/>
  <c r="P755" i="2"/>
  <c r="O755" i="2"/>
  <c r="N755" i="2"/>
  <c r="M755" i="2"/>
  <c r="V754" i="2"/>
  <c r="U754" i="2"/>
  <c r="T754" i="2"/>
  <c r="S754" i="2"/>
  <c r="R754" i="2"/>
  <c r="Q754" i="2"/>
  <c r="P754" i="2"/>
  <c r="O754" i="2"/>
  <c r="N754" i="2"/>
  <c r="M754" i="2"/>
  <c r="V753" i="2"/>
  <c r="U753" i="2"/>
  <c r="T753" i="2"/>
  <c r="S753" i="2"/>
  <c r="R753" i="2"/>
  <c r="Q753" i="2"/>
  <c r="P753" i="2"/>
  <c r="O753" i="2"/>
  <c r="N753" i="2"/>
  <c r="M753" i="2"/>
  <c r="V752" i="2"/>
  <c r="U752" i="2"/>
  <c r="T752" i="2"/>
  <c r="S752" i="2"/>
  <c r="R752" i="2"/>
  <c r="Q752" i="2"/>
  <c r="P752" i="2"/>
  <c r="O752" i="2"/>
  <c r="N752" i="2"/>
  <c r="M752" i="2"/>
  <c r="V751" i="2"/>
  <c r="U751" i="2"/>
  <c r="T751" i="2"/>
  <c r="S751" i="2"/>
  <c r="R751" i="2"/>
  <c r="Q751" i="2"/>
  <c r="P751" i="2"/>
  <c r="O751" i="2"/>
  <c r="N751" i="2"/>
  <c r="M751" i="2"/>
  <c r="V750" i="2"/>
  <c r="U750" i="2"/>
  <c r="T750" i="2"/>
  <c r="S750" i="2"/>
  <c r="R750" i="2"/>
  <c r="Q750" i="2"/>
  <c r="P750" i="2"/>
  <c r="O750" i="2"/>
  <c r="N750" i="2"/>
  <c r="M750" i="2"/>
  <c r="V749" i="2"/>
  <c r="U749" i="2"/>
  <c r="T749" i="2"/>
  <c r="S749" i="2"/>
  <c r="R749" i="2"/>
  <c r="Q749" i="2"/>
  <c r="P749" i="2"/>
  <c r="O749" i="2"/>
  <c r="N749" i="2"/>
  <c r="M749" i="2"/>
  <c r="V748" i="2"/>
  <c r="U748" i="2"/>
  <c r="T748" i="2"/>
  <c r="S748" i="2"/>
  <c r="R748" i="2"/>
  <c r="Q748" i="2"/>
  <c r="P748" i="2"/>
  <c r="O748" i="2"/>
  <c r="N748" i="2"/>
  <c r="M748" i="2"/>
  <c r="V747" i="2"/>
  <c r="U747" i="2"/>
  <c r="T747" i="2"/>
  <c r="S747" i="2"/>
  <c r="R747" i="2"/>
  <c r="Q747" i="2"/>
  <c r="P747" i="2"/>
  <c r="O747" i="2"/>
  <c r="N747" i="2"/>
  <c r="M747" i="2"/>
  <c r="V746" i="2"/>
  <c r="U746" i="2"/>
  <c r="T746" i="2"/>
  <c r="S746" i="2"/>
  <c r="R746" i="2"/>
  <c r="Q746" i="2"/>
  <c r="P746" i="2"/>
  <c r="O746" i="2"/>
  <c r="N746" i="2"/>
  <c r="M746" i="2"/>
  <c r="V745" i="2"/>
  <c r="U745" i="2"/>
  <c r="T745" i="2"/>
  <c r="S745" i="2"/>
  <c r="R745" i="2"/>
  <c r="Q745" i="2"/>
  <c r="P745" i="2"/>
  <c r="O745" i="2"/>
  <c r="N745" i="2"/>
  <c r="M745" i="2"/>
  <c r="V744" i="2"/>
  <c r="U744" i="2"/>
  <c r="T744" i="2"/>
  <c r="S744" i="2"/>
  <c r="R744" i="2"/>
  <c r="Q744" i="2"/>
  <c r="P744" i="2"/>
  <c r="O744" i="2"/>
  <c r="N744" i="2"/>
  <c r="M744" i="2"/>
  <c r="V743" i="2"/>
  <c r="U743" i="2"/>
  <c r="T743" i="2"/>
  <c r="S743" i="2"/>
  <c r="R743" i="2"/>
  <c r="Q743" i="2"/>
  <c r="P743" i="2"/>
  <c r="O743" i="2"/>
  <c r="N743" i="2"/>
  <c r="M743" i="2"/>
  <c r="V742" i="2"/>
  <c r="U742" i="2"/>
  <c r="T742" i="2"/>
  <c r="S742" i="2"/>
  <c r="R742" i="2"/>
  <c r="Q742" i="2"/>
  <c r="P742" i="2"/>
  <c r="O742" i="2"/>
  <c r="N742" i="2"/>
  <c r="M742" i="2"/>
  <c r="V741" i="2"/>
  <c r="U741" i="2"/>
  <c r="T741" i="2"/>
  <c r="S741" i="2"/>
  <c r="R741" i="2"/>
  <c r="Q741" i="2"/>
  <c r="P741" i="2"/>
  <c r="O741" i="2"/>
  <c r="N741" i="2"/>
  <c r="M741" i="2"/>
  <c r="V740" i="2"/>
  <c r="U740" i="2"/>
  <c r="T740" i="2"/>
  <c r="S740" i="2"/>
  <c r="R740" i="2"/>
  <c r="Q740" i="2"/>
  <c r="P740" i="2"/>
  <c r="O740" i="2"/>
  <c r="N740" i="2"/>
  <c r="M740" i="2"/>
  <c r="V739" i="2"/>
  <c r="U739" i="2"/>
  <c r="T739" i="2"/>
  <c r="S739" i="2"/>
  <c r="R739" i="2"/>
  <c r="Q739" i="2"/>
  <c r="P739" i="2"/>
  <c r="O739" i="2"/>
  <c r="N739" i="2"/>
  <c r="M739" i="2"/>
  <c r="V738" i="2"/>
  <c r="U738" i="2"/>
  <c r="T738" i="2"/>
  <c r="S738" i="2"/>
  <c r="R738" i="2"/>
  <c r="Q738" i="2"/>
  <c r="P738" i="2"/>
  <c r="O738" i="2"/>
  <c r="N738" i="2"/>
  <c r="M738" i="2"/>
  <c r="V737" i="2"/>
  <c r="U737" i="2"/>
  <c r="T737" i="2"/>
  <c r="S737" i="2"/>
  <c r="R737" i="2"/>
  <c r="Q737" i="2"/>
  <c r="P737" i="2"/>
  <c r="O737" i="2"/>
  <c r="N737" i="2"/>
  <c r="M737" i="2"/>
  <c r="V736" i="2"/>
  <c r="U736" i="2"/>
  <c r="T736" i="2"/>
  <c r="S736" i="2"/>
  <c r="R736" i="2"/>
  <c r="Q736" i="2"/>
  <c r="P736" i="2"/>
  <c r="O736" i="2"/>
  <c r="N736" i="2"/>
  <c r="M736" i="2"/>
  <c r="V735" i="2"/>
  <c r="U735" i="2"/>
  <c r="T735" i="2"/>
  <c r="S735" i="2"/>
  <c r="R735" i="2"/>
  <c r="Q735" i="2"/>
  <c r="P735" i="2"/>
  <c r="O735" i="2"/>
  <c r="N735" i="2"/>
  <c r="M735" i="2"/>
  <c r="V734" i="2"/>
  <c r="U734" i="2"/>
  <c r="T734" i="2"/>
  <c r="S734" i="2"/>
  <c r="R734" i="2"/>
  <c r="Q734" i="2"/>
  <c r="P734" i="2"/>
  <c r="O734" i="2"/>
  <c r="N734" i="2"/>
  <c r="M734" i="2"/>
  <c r="V733" i="2"/>
  <c r="U733" i="2"/>
  <c r="T733" i="2"/>
  <c r="S733" i="2"/>
  <c r="R733" i="2"/>
  <c r="Q733" i="2"/>
  <c r="P733" i="2"/>
  <c r="O733" i="2"/>
  <c r="N733" i="2"/>
  <c r="M733" i="2"/>
  <c r="V732" i="2"/>
  <c r="U732" i="2"/>
  <c r="T732" i="2"/>
  <c r="S732" i="2"/>
  <c r="R732" i="2"/>
  <c r="Q732" i="2"/>
  <c r="P732" i="2"/>
  <c r="O732" i="2"/>
  <c r="N732" i="2"/>
  <c r="M732" i="2"/>
  <c r="V731" i="2"/>
  <c r="U731" i="2"/>
  <c r="T731" i="2"/>
  <c r="S731" i="2"/>
  <c r="R731" i="2"/>
  <c r="Q731" i="2"/>
  <c r="P731" i="2"/>
  <c r="O731" i="2"/>
  <c r="N731" i="2"/>
  <c r="M731" i="2"/>
  <c r="V730" i="2"/>
  <c r="U730" i="2"/>
  <c r="T730" i="2"/>
  <c r="S730" i="2"/>
  <c r="R730" i="2"/>
  <c r="Q730" i="2"/>
  <c r="P730" i="2"/>
  <c r="O730" i="2"/>
  <c r="N730" i="2"/>
  <c r="M730" i="2"/>
  <c r="V729" i="2"/>
  <c r="U729" i="2"/>
  <c r="T729" i="2"/>
  <c r="S729" i="2"/>
  <c r="R729" i="2"/>
  <c r="Q729" i="2"/>
  <c r="P729" i="2"/>
  <c r="O729" i="2"/>
  <c r="N729" i="2"/>
  <c r="M729" i="2"/>
  <c r="V728" i="2"/>
  <c r="U728" i="2"/>
  <c r="T728" i="2"/>
  <c r="S728" i="2"/>
  <c r="R728" i="2"/>
  <c r="Q728" i="2"/>
  <c r="P728" i="2"/>
  <c r="O728" i="2"/>
  <c r="N728" i="2"/>
  <c r="M728" i="2"/>
  <c r="V727" i="2"/>
  <c r="U727" i="2"/>
  <c r="T727" i="2"/>
  <c r="S727" i="2"/>
  <c r="R727" i="2"/>
  <c r="Q727" i="2"/>
  <c r="P727" i="2"/>
  <c r="O727" i="2"/>
  <c r="N727" i="2"/>
  <c r="M727" i="2"/>
  <c r="V726" i="2"/>
  <c r="U726" i="2"/>
  <c r="T726" i="2"/>
  <c r="S726" i="2"/>
  <c r="R726" i="2"/>
  <c r="Q726" i="2"/>
  <c r="P726" i="2"/>
  <c r="O726" i="2"/>
  <c r="N726" i="2"/>
  <c r="M726" i="2"/>
  <c r="V725" i="2"/>
  <c r="U725" i="2"/>
  <c r="T725" i="2"/>
  <c r="S725" i="2"/>
  <c r="R725" i="2"/>
  <c r="Q725" i="2"/>
  <c r="P725" i="2"/>
  <c r="O725" i="2"/>
  <c r="N725" i="2"/>
  <c r="M725" i="2"/>
  <c r="V724" i="2"/>
  <c r="U724" i="2"/>
  <c r="T724" i="2"/>
  <c r="S724" i="2"/>
  <c r="R724" i="2"/>
  <c r="Q724" i="2"/>
  <c r="P724" i="2"/>
  <c r="O724" i="2"/>
  <c r="N724" i="2"/>
  <c r="M724" i="2"/>
  <c r="V723" i="2"/>
  <c r="U723" i="2"/>
  <c r="T723" i="2"/>
  <c r="S723" i="2"/>
  <c r="R723" i="2"/>
  <c r="Q723" i="2"/>
  <c r="P723" i="2"/>
  <c r="O723" i="2"/>
  <c r="N723" i="2"/>
  <c r="M723" i="2"/>
  <c r="V722" i="2"/>
  <c r="U722" i="2"/>
  <c r="T722" i="2"/>
  <c r="S722" i="2"/>
  <c r="R722" i="2"/>
  <c r="Q722" i="2"/>
  <c r="P722" i="2"/>
  <c r="O722" i="2"/>
  <c r="N722" i="2"/>
  <c r="M722" i="2"/>
  <c r="V721" i="2"/>
  <c r="U721" i="2"/>
  <c r="T721" i="2"/>
  <c r="S721" i="2"/>
  <c r="R721" i="2"/>
  <c r="Q721" i="2"/>
  <c r="P721" i="2"/>
  <c r="O721" i="2"/>
  <c r="N721" i="2"/>
  <c r="M721" i="2"/>
  <c r="V720" i="2"/>
  <c r="U720" i="2"/>
  <c r="T720" i="2"/>
  <c r="S720" i="2"/>
  <c r="R720" i="2"/>
  <c r="Q720" i="2"/>
  <c r="P720" i="2"/>
  <c r="O720" i="2"/>
  <c r="N720" i="2"/>
  <c r="M720" i="2"/>
  <c r="V719" i="2"/>
  <c r="U719" i="2"/>
  <c r="T719" i="2"/>
  <c r="S719" i="2"/>
  <c r="R719" i="2"/>
  <c r="Q719" i="2"/>
  <c r="P719" i="2"/>
  <c r="O719" i="2"/>
  <c r="N719" i="2"/>
  <c r="M719" i="2"/>
  <c r="V718" i="2"/>
  <c r="U718" i="2"/>
  <c r="T718" i="2"/>
  <c r="S718" i="2"/>
  <c r="R718" i="2"/>
  <c r="Q718" i="2"/>
  <c r="P718" i="2"/>
  <c r="O718" i="2"/>
  <c r="N718" i="2"/>
  <c r="M718" i="2"/>
  <c r="V717" i="2"/>
  <c r="U717" i="2"/>
  <c r="T717" i="2"/>
  <c r="S717" i="2"/>
  <c r="R717" i="2"/>
  <c r="Q717" i="2"/>
  <c r="P717" i="2"/>
  <c r="O717" i="2"/>
  <c r="N717" i="2"/>
  <c r="M717" i="2"/>
  <c r="V716" i="2"/>
  <c r="U716" i="2"/>
  <c r="T716" i="2"/>
  <c r="S716" i="2"/>
  <c r="R716" i="2"/>
  <c r="Q716" i="2"/>
  <c r="P716" i="2"/>
  <c r="O716" i="2"/>
  <c r="N716" i="2"/>
  <c r="M716" i="2"/>
  <c r="V715" i="2"/>
  <c r="U715" i="2"/>
  <c r="T715" i="2"/>
  <c r="S715" i="2"/>
  <c r="R715" i="2"/>
  <c r="Q715" i="2"/>
  <c r="P715" i="2"/>
  <c r="O715" i="2"/>
  <c r="N715" i="2"/>
  <c r="M715" i="2"/>
  <c r="V714" i="2"/>
  <c r="U714" i="2"/>
  <c r="T714" i="2"/>
  <c r="S714" i="2"/>
  <c r="R714" i="2"/>
  <c r="Q714" i="2"/>
  <c r="P714" i="2"/>
  <c r="O714" i="2"/>
  <c r="N714" i="2"/>
  <c r="M714" i="2"/>
  <c r="V713" i="2"/>
  <c r="U713" i="2"/>
  <c r="T713" i="2"/>
  <c r="S713" i="2"/>
  <c r="R713" i="2"/>
  <c r="Q713" i="2"/>
  <c r="P713" i="2"/>
  <c r="O713" i="2"/>
  <c r="N713" i="2"/>
  <c r="M713" i="2"/>
  <c r="V712" i="2"/>
  <c r="U712" i="2"/>
  <c r="T712" i="2"/>
  <c r="S712" i="2"/>
  <c r="R712" i="2"/>
  <c r="Q712" i="2"/>
  <c r="P712" i="2"/>
  <c r="O712" i="2"/>
  <c r="N712" i="2"/>
  <c r="M712" i="2"/>
  <c r="V711" i="2"/>
  <c r="U711" i="2"/>
  <c r="T711" i="2"/>
  <c r="S711" i="2"/>
  <c r="R711" i="2"/>
  <c r="Q711" i="2"/>
  <c r="P711" i="2"/>
  <c r="O711" i="2"/>
  <c r="N711" i="2"/>
  <c r="M711" i="2"/>
  <c r="V710" i="2"/>
  <c r="U710" i="2"/>
  <c r="T710" i="2"/>
  <c r="S710" i="2"/>
  <c r="R710" i="2"/>
  <c r="Q710" i="2"/>
  <c r="P710" i="2"/>
  <c r="O710" i="2"/>
  <c r="N710" i="2"/>
  <c r="M710" i="2"/>
  <c r="V709" i="2"/>
  <c r="U709" i="2"/>
  <c r="T709" i="2"/>
  <c r="S709" i="2"/>
  <c r="R709" i="2"/>
  <c r="Q709" i="2"/>
  <c r="P709" i="2"/>
  <c r="O709" i="2"/>
  <c r="N709" i="2"/>
  <c r="M709" i="2"/>
  <c r="V708" i="2"/>
  <c r="U708" i="2"/>
  <c r="T708" i="2"/>
  <c r="S708" i="2"/>
  <c r="R708" i="2"/>
  <c r="Q708" i="2"/>
  <c r="P708" i="2"/>
  <c r="O708" i="2"/>
  <c r="N708" i="2"/>
  <c r="M708" i="2"/>
  <c r="V707" i="2"/>
  <c r="U707" i="2"/>
  <c r="T707" i="2"/>
  <c r="S707" i="2"/>
  <c r="R707" i="2"/>
  <c r="Q707" i="2"/>
  <c r="P707" i="2"/>
  <c r="O707" i="2"/>
  <c r="N707" i="2"/>
  <c r="M707" i="2"/>
  <c r="V706" i="2"/>
  <c r="U706" i="2"/>
  <c r="T706" i="2"/>
  <c r="S706" i="2"/>
  <c r="R706" i="2"/>
  <c r="Q706" i="2"/>
  <c r="P706" i="2"/>
  <c r="O706" i="2"/>
  <c r="N706" i="2"/>
  <c r="M706" i="2"/>
  <c r="V705" i="2"/>
  <c r="U705" i="2"/>
  <c r="T705" i="2"/>
  <c r="S705" i="2"/>
  <c r="R705" i="2"/>
  <c r="Q705" i="2"/>
  <c r="P705" i="2"/>
  <c r="O705" i="2"/>
  <c r="N705" i="2"/>
  <c r="M705" i="2"/>
  <c r="V704" i="2"/>
  <c r="U704" i="2"/>
  <c r="T704" i="2"/>
  <c r="S704" i="2"/>
  <c r="R704" i="2"/>
  <c r="Q704" i="2"/>
  <c r="P704" i="2"/>
  <c r="O704" i="2"/>
  <c r="N704" i="2"/>
  <c r="M704" i="2"/>
  <c r="V703" i="2"/>
  <c r="U703" i="2"/>
  <c r="T703" i="2"/>
  <c r="S703" i="2"/>
  <c r="R703" i="2"/>
  <c r="Q703" i="2"/>
  <c r="P703" i="2"/>
  <c r="O703" i="2"/>
  <c r="N703" i="2"/>
  <c r="M703" i="2"/>
  <c r="V702" i="2"/>
  <c r="U702" i="2"/>
  <c r="T702" i="2"/>
  <c r="S702" i="2"/>
  <c r="R702" i="2"/>
  <c r="Q702" i="2"/>
  <c r="P702" i="2"/>
  <c r="O702" i="2"/>
  <c r="N702" i="2"/>
  <c r="M702" i="2"/>
  <c r="V701" i="2"/>
  <c r="U701" i="2"/>
  <c r="T701" i="2"/>
  <c r="S701" i="2"/>
  <c r="R701" i="2"/>
  <c r="Q701" i="2"/>
  <c r="P701" i="2"/>
  <c r="O701" i="2"/>
  <c r="N701" i="2"/>
  <c r="M701" i="2"/>
  <c r="V700" i="2"/>
  <c r="U700" i="2"/>
  <c r="T700" i="2"/>
  <c r="S700" i="2"/>
  <c r="R700" i="2"/>
  <c r="Q700" i="2"/>
  <c r="P700" i="2"/>
  <c r="O700" i="2"/>
  <c r="N700" i="2"/>
  <c r="M700" i="2"/>
  <c r="V699" i="2"/>
  <c r="U699" i="2"/>
  <c r="T699" i="2"/>
  <c r="S699" i="2"/>
  <c r="R699" i="2"/>
  <c r="Q699" i="2"/>
  <c r="P699" i="2"/>
  <c r="O699" i="2"/>
  <c r="N699" i="2"/>
  <c r="M699" i="2"/>
  <c r="V698" i="2"/>
  <c r="U698" i="2"/>
  <c r="T698" i="2"/>
  <c r="S698" i="2"/>
  <c r="R698" i="2"/>
  <c r="Q698" i="2"/>
  <c r="P698" i="2"/>
  <c r="O698" i="2"/>
  <c r="N698" i="2"/>
  <c r="M698" i="2"/>
  <c r="V697" i="2"/>
  <c r="U697" i="2"/>
  <c r="T697" i="2"/>
  <c r="S697" i="2"/>
  <c r="R697" i="2"/>
  <c r="Q697" i="2"/>
  <c r="P697" i="2"/>
  <c r="O697" i="2"/>
  <c r="N697" i="2"/>
  <c r="M697" i="2"/>
  <c r="V696" i="2"/>
  <c r="U696" i="2"/>
  <c r="T696" i="2"/>
  <c r="S696" i="2"/>
  <c r="R696" i="2"/>
  <c r="Q696" i="2"/>
  <c r="P696" i="2"/>
  <c r="O696" i="2"/>
  <c r="N696" i="2"/>
  <c r="M696" i="2"/>
  <c r="V695" i="2"/>
  <c r="U695" i="2"/>
  <c r="T695" i="2"/>
  <c r="S695" i="2"/>
  <c r="R695" i="2"/>
  <c r="Q695" i="2"/>
  <c r="P695" i="2"/>
  <c r="O695" i="2"/>
  <c r="N695" i="2"/>
  <c r="M695" i="2"/>
  <c r="V694" i="2"/>
  <c r="U694" i="2"/>
  <c r="T694" i="2"/>
  <c r="S694" i="2"/>
  <c r="R694" i="2"/>
  <c r="Q694" i="2"/>
  <c r="P694" i="2"/>
  <c r="O694" i="2"/>
  <c r="N694" i="2"/>
  <c r="M694" i="2"/>
  <c r="V693" i="2"/>
  <c r="U693" i="2"/>
  <c r="T693" i="2"/>
  <c r="S693" i="2"/>
  <c r="R693" i="2"/>
  <c r="Q693" i="2"/>
  <c r="P693" i="2"/>
  <c r="O693" i="2"/>
  <c r="N693" i="2"/>
  <c r="M693" i="2"/>
  <c r="V692" i="2"/>
  <c r="U692" i="2"/>
  <c r="T692" i="2"/>
  <c r="S692" i="2"/>
  <c r="R692" i="2"/>
  <c r="Q692" i="2"/>
  <c r="P692" i="2"/>
  <c r="O692" i="2"/>
  <c r="N692" i="2"/>
  <c r="M692" i="2"/>
  <c r="V691" i="2"/>
  <c r="U691" i="2"/>
  <c r="T691" i="2"/>
  <c r="S691" i="2"/>
  <c r="R691" i="2"/>
  <c r="Q691" i="2"/>
  <c r="P691" i="2"/>
  <c r="O691" i="2"/>
  <c r="N691" i="2"/>
  <c r="M691" i="2"/>
  <c r="V690" i="2"/>
  <c r="U690" i="2"/>
  <c r="T690" i="2"/>
  <c r="S690" i="2"/>
  <c r="R690" i="2"/>
  <c r="Q690" i="2"/>
  <c r="P690" i="2"/>
  <c r="O690" i="2"/>
  <c r="N690" i="2"/>
  <c r="M690" i="2"/>
  <c r="V689" i="2"/>
  <c r="U689" i="2"/>
  <c r="T689" i="2"/>
  <c r="S689" i="2"/>
  <c r="R689" i="2"/>
  <c r="Q689" i="2"/>
  <c r="P689" i="2"/>
  <c r="O689" i="2"/>
  <c r="N689" i="2"/>
  <c r="M689" i="2"/>
  <c r="V688" i="2"/>
  <c r="U688" i="2"/>
  <c r="T688" i="2"/>
  <c r="S688" i="2"/>
  <c r="R688" i="2"/>
  <c r="Q688" i="2"/>
  <c r="P688" i="2"/>
  <c r="O688" i="2"/>
  <c r="N688" i="2"/>
  <c r="M688" i="2"/>
  <c r="V687" i="2"/>
  <c r="U687" i="2"/>
  <c r="T687" i="2"/>
  <c r="S687" i="2"/>
  <c r="R687" i="2"/>
  <c r="Q687" i="2"/>
  <c r="P687" i="2"/>
  <c r="O687" i="2"/>
  <c r="N687" i="2"/>
  <c r="M687" i="2"/>
  <c r="V686" i="2"/>
  <c r="U686" i="2"/>
  <c r="T686" i="2"/>
  <c r="S686" i="2"/>
  <c r="R686" i="2"/>
  <c r="Q686" i="2"/>
  <c r="P686" i="2"/>
  <c r="O686" i="2"/>
  <c r="N686" i="2"/>
  <c r="M686" i="2"/>
  <c r="V685" i="2"/>
  <c r="U685" i="2"/>
  <c r="T685" i="2"/>
  <c r="S685" i="2"/>
  <c r="R685" i="2"/>
  <c r="Q685" i="2"/>
  <c r="P685" i="2"/>
  <c r="O685" i="2"/>
  <c r="N685" i="2"/>
  <c r="M685" i="2"/>
  <c r="V684" i="2"/>
  <c r="U684" i="2"/>
  <c r="T684" i="2"/>
  <c r="S684" i="2"/>
  <c r="R684" i="2"/>
  <c r="Q684" i="2"/>
  <c r="P684" i="2"/>
  <c r="O684" i="2"/>
  <c r="N684" i="2"/>
  <c r="M684" i="2"/>
  <c r="V683" i="2"/>
  <c r="U683" i="2"/>
  <c r="T683" i="2"/>
  <c r="S683" i="2"/>
  <c r="R683" i="2"/>
  <c r="Q683" i="2"/>
  <c r="P683" i="2"/>
  <c r="O683" i="2"/>
  <c r="N683" i="2"/>
  <c r="M683" i="2"/>
  <c r="V682" i="2"/>
  <c r="U682" i="2"/>
  <c r="T682" i="2"/>
  <c r="S682" i="2"/>
  <c r="R682" i="2"/>
  <c r="Q682" i="2"/>
  <c r="P682" i="2"/>
  <c r="O682" i="2"/>
  <c r="N682" i="2"/>
  <c r="M682" i="2"/>
  <c r="V681" i="2"/>
  <c r="U681" i="2"/>
  <c r="T681" i="2"/>
  <c r="S681" i="2"/>
  <c r="R681" i="2"/>
  <c r="Q681" i="2"/>
  <c r="P681" i="2"/>
  <c r="O681" i="2"/>
  <c r="N681" i="2"/>
  <c r="M681" i="2"/>
  <c r="V680" i="2"/>
  <c r="U680" i="2"/>
  <c r="T680" i="2"/>
  <c r="S680" i="2"/>
  <c r="R680" i="2"/>
  <c r="Q680" i="2"/>
  <c r="P680" i="2"/>
  <c r="O680" i="2"/>
  <c r="N680" i="2"/>
  <c r="M680" i="2"/>
  <c r="V679" i="2"/>
  <c r="U679" i="2"/>
  <c r="T679" i="2"/>
  <c r="S679" i="2"/>
  <c r="R679" i="2"/>
  <c r="Q679" i="2"/>
  <c r="P679" i="2"/>
  <c r="O679" i="2"/>
  <c r="N679" i="2"/>
  <c r="M679" i="2"/>
  <c r="V678" i="2"/>
  <c r="U678" i="2"/>
  <c r="T678" i="2"/>
  <c r="S678" i="2"/>
  <c r="R678" i="2"/>
  <c r="Q678" i="2"/>
  <c r="P678" i="2"/>
  <c r="O678" i="2"/>
  <c r="N678" i="2"/>
  <c r="M678" i="2"/>
  <c r="V677" i="2"/>
  <c r="U677" i="2"/>
  <c r="T677" i="2"/>
  <c r="S677" i="2"/>
  <c r="R677" i="2"/>
  <c r="Q677" i="2"/>
  <c r="P677" i="2"/>
  <c r="O677" i="2"/>
  <c r="N677" i="2"/>
  <c r="M677" i="2"/>
  <c r="V676" i="2"/>
  <c r="U676" i="2"/>
  <c r="T676" i="2"/>
  <c r="S676" i="2"/>
  <c r="R676" i="2"/>
  <c r="Q676" i="2"/>
  <c r="P676" i="2"/>
  <c r="O676" i="2"/>
  <c r="N676" i="2"/>
  <c r="M676" i="2"/>
  <c r="V675" i="2"/>
  <c r="U675" i="2"/>
  <c r="T675" i="2"/>
  <c r="S675" i="2"/>
  <c r="R675" i="2"/>
  <c r="Q675" i="2"/>
  <c r="P675" i="2"/>
  <c r="O675" i="2"/>
  <c r="N675" i="2"/>
  <c r="M675" i="2"/>
  <c r="V674" i="2"/>
  <c r="U674" i="2"/>
  <c r="T674" i="2"/>
  <c r="S674" i="2"/>
  <c r="R674" i="2"/>
  <c r="Q674" i="2"/>
  <c r="P674" i="2"/>
  <c r="O674" i="2"/>
  <c r="N674" i="2"/>
  <c r="M674" i="2"/>
  <c r="V673" i="2"/>
  <c r="U673" i="2"/>
  <c r="T673" i="2"/>
  <c r="S673" i="2"/>
  <c r="R673" i="2"/>
  <c r="Q673" i="2"/>
  <c r="P673" i="2"/>
  <c r="O673" i="2"/>
  <c r="N673" i="2"/>
  <c r="M673" i="2"/>
  <c r="V672" i="2"/>
  <c r="U672" i="2"/>
  <c r="T672" i="2"/>
  <c r="S672" i="2"/>
  <c r="R672" i="2"/>
  <c r="Q672" i="2"/>
  <c r="P672" i="2"/>
  <c r="O672" i="2"/>
  <c r="N672" i="2"/>
  <c r="M672" i="2"/>
  <c r="V671" i="2"/>
  <c r="U671" i="2"/>
  <c r="T671" i="2"/>
  <c r="S671" i="2"/>
  <c r="R671" i="2"/>
  <c r="Q671" i="2"/>
  <c r="P671" i="2"/>
  <c r="O671" i="2"/>
  <c r="N671" i="2"/>
  <c r="M671" i="2"/>
  <c r="V670" i="2"/>
  <c r="U670" i="2"/>
  <c r="T670" i="2"/>
  <c r="S670" i="2"/>
  <c r="R670" i="2"/>
  <c r="Q670" i="2"/>
  <c r="P670" i="2"/>
  <c r="O670" i="2"/>
  <c r="N670" i="2"/>
  <c r="M670" i="2"/>
  <c r="V669" i="2"/>
  <c r="U669" i="2"/>
  <c r="T669" i="2"/>
  <c r="S669" i="2"/>
  <c r="R669" i="2"/>
  <c r="Q669" i="2"/>
  <c r="P669" i="2"/>
  <c r="O669" i="2"/>
  <c r="N669" i="2"/>
  <c r="M669" i="2"/>
  <c r="V668" i="2"/>
  <c r="U668" i="2"/>
  <c r="T668" i="2"/>
  <c r="S668" i="2"/>
  <c r="R668" i="2"/>
  <c r="Q668" i="2"/>
  <c r="P668" i="2"/>
  <c r="O668" i="2"/>
  <c r="N668" i="2"/>
  <c r="M668" i="2"/>
  <c r="V667" i="2"/>
  <c r="U667" i="2"/>
  <c r="T667" i="2"/>
  <c r="S667" i="2"/>
  <c r="R667" i="2"/>
  <c r="Q667" i="2"/>
  <c r="P667" i="2"/>
  <c r="O667" i="2"/>
  <c r="N667" i="2"/>
  <c r="M667" i="2"/>
  <c r="V666" i="2"/>
  <c r="U666" i="2"/>
  <c r="T666" i="2"/>
  <c r="S666" i="2"/>
  <c r="R666" i="2"/>
  <c r="Q666" i="2"/>
  <c r="P666" i="2"/>
  <c r="O666" i="2"/>
  <c r="N666" i="2"/>
  <c r="M666" i="2"/>
  <c r="V665" i="2"/>
  <c r="U665" i="2"/>
  <c r="T665" i="2"/>
  <c r="S665" i="2"/>
  <c r="R665" i="2"/>
  <c r="Q665" i="2"/>
  <c r="P665" i="2"/>
  <c r="O665" i="2"/>
  <c r="N665" i="2"/>
  <c r="M665" i="2"/>
  <c r="V664" i="2"/>
  <c r="U664" i="2"/>
  <c r="T664" i="2"/>
  <c r="S664" i="2"/>
  <c r="R664" i="2"/>
  <c r="Q664" i="2"/>
  <c r="P664" i="2"/>
  <c r="O664" i="2"/>
  <c r="N664" i="2"/>
  <c r="M664" i="2"/>
  <c r="V663" i="2"/>
  <c r="U663" i="2"/>
  <c r="T663" i="2"/>
  <c r="S663" i="2"/>
  <c r="R663" i="2"/>
  <c r="Q663" i="2"/>
  <c r="P663" i="2"/>
  <c r="O663" i="2"/>
  <c r="N663" i="2"/>
  <c r="M663" i="2"/>
  <c r="V662" i="2"/>
  <c r="U662" i="2"/>
  <c r="T662" i="2"/>
  <c r="S662" i="2"/>
  <c r="R662" i="2"/>
  <c r="Q662" i="2"/>
  <c r="P662" i="2"/>
  <c r="O662" i="2"/>
  <c r="N662" i="2"/>
  <c r="M662" i="2"/>
  <c r="V661" i="2"/>
  <c r="U661" i="2"/>
  <c r="T661" i="2"/>
  <c r="S661" i="2"/>
  <c r="R661" i="2"/>
  <c r="Q661" i="2"/>
  <c r="P661" i="2"/>
  <c r="O661" i="2"/>
  <c r="N661" i="2"/>
  <c r="M661" i="2"/>
  <c r="V660" i="2"/>
  <c r="U660" i="2"/>
  <c r="T660" i="2"/>
  <c r="S660" i="2"/>
  <c r="R660" i="2"/>
  <c r="Q660" i="2"/>
  <c r="P660" i="2"/>
  <c r="O660" i="2"/>
  <c r="N660" i="2"/>
  <c r="M660" i="2"/>
  <c r="V659" i="2"/>
  <c r="U659" i="2"/>
  <c r="T659" i="2"/>
  <c r="S659" i="2"/>
  <c r="R659" i="2"/>
  <c r="Q659" i="2"/>
  <c r="P659" i="2"/>
  <c r="O659" i="2"/>
  <c r="N659" i="2"/>
  <c r="M659" i="2"/>
  <c r="V658" i="2"/>
  <c r="U658" i="2"/>
  <c r="T658" i="2"/>
  <c r="S658" i="2"/>
  <c r="R658" i="2"/>
  <c r="Q658" i="2"/>
  <c r="P658" i="2"/>
  <c r="O658" i="2"/>
  <c r="N658" i="2"/>
  <c r="M658" i="2"/>
  <c r="V657" i="2"/>
  <c r="U657" i="2"/>
  <c r="T657" i="2"/>
  <c r="S657" i="2"/>
  <c r="R657" i="2"/>
  <c r="Q657" i="2"/>
  <c r="P657" i="2"/>
  <c r="O657" i="2"/>
  <c r="N657" i="2"/>
  <c r="M657" i="2"/>
  <c r="V656" i="2"/>
  <c r="U656" i="2"/>
  <c r="T656" i="2"/>
  <c r="S656" i="2"/>
  <c r="R656" i="2"/>
  <c r="Q656" i="2"/>
  <c r="P656" i="2"/>
  <c r="O656" i="2"/>
  <c r="N656" i="2"/>
  <c r="M656" i="2"/>
  <c r="V655" i="2"/>
  <c r="U655" i="2"/>
  <c r="T655" i="2"/>
  <c r="S655" i="2"/>
  <c r="R655" i="2"/>
  <c r="Q655" i="2"/>
  <c r="P655" i="2"/>
  <c r="O655" i="2"/>
  <c r="N655" i="2"/>
  <c r="M655" i="2"/>
  <c r="V654" i="2"/>
  <c r="U654" i="2"/>
  <c r="T654" i="2"/>
  <c r="S654" i="2"/>
  <c r="R654" i="2"/>
  <c r="Q654" i="2"/>
  <c r="P654" i="2"/>
  <c r="O654" i="2"/>
  <c r="N654" i="2"/>
  <c r="M654" i="2"/>
  <c r="V653" i="2"/>
  <c r="U653" i="2"/>
  <c r="T653" i="2"/>
  <c r="S653" i="2"/>
  <c r="R653" i="2"/>
  <c r="Q653" i="2"/>
  <c r="P653" i="2"/>
  <c r="O653" i="2"/>
  <c r="N653" i="2"/>
  <c r="M653" i="2"/>
  <c r="V652" i="2"/>
  <c r="U652" i="2"/>
  <c r="T652" i="2"/>
  <c r="S652" i="2"/>
  <c r="R652" i="2"/>
  <c r="Q652" i="2"/>
  <c r="P652" i="2"/>
  <c r="O652" i="2"/>
  <c r="N652" i="2"/>
  <c r="M652" i="2"/>
  <c r="V651" i="2"/>
  <c r="U651" i="2"/>
  <c r="T651" i="2"/>
  <c r="S651" i="2"/>
  <c r="R651" i="2"/>
  <c r="Q651" i="2"/>
  <c r="P651" i="2"/>
  <c r="O651" i="2"/>
  <c r="N651" i="2"/>
  <c r="M651" i="2"/>
  <c r="V650" i="2"/>
  <c r="U650" i="2"/>
  <c r="T650" i="2"/>
  <c r="S650" i="2"/>
  <c r="R650" i="2"/>
  <c r="Q650" i="2"/>
  <c r="P650" i="2"/>
  <c r="O650" i="2"/>
  <c r="N650" i="2"/>
  <c r="M650" i="2"/>
  <c r="V649" i="2"/>
  <c r="U649" i="2"/>
  <c r="T649" i="2"/>
  <c r="S649" i="2"/>
  <c r="R649" i="2"/>
  <c r="Q649" i="2"/>
  <c r="P649" i="2"/>
  <c r="O649" i="2"/>
  <c r="N649" i="2"/>
  <c r="M649" i="2"/>
  <c r="V648" i="2"/>
  <c r="U648" i="2"/>
  <c r="T648" i="2"/>
  <c r="S648" i="2"/>
  <c r="R648" i="2"/>
  <c r="Q648" i="2"/>
  <c r="P648" i="2"/>
  <c r="O648" i="2"/>
  <c r="N648" i="2"/>
  <c r="M648" i="2"/>
  <c r="V647" i="2"/>
  <c r="U647" i="2"/>
  <c r="T647" i="2"/>
  <c r="S647" i="2"/>
  <c r="R647" i="2"/>
  <c r="Q647" i="2"/>
  <c r="P647" i="2"/>
  <c r="O647" i="2"/>
  <c r="N647" i="2"/>
  <c r="M647" i="2"/>
  <c r="V646" i="2"/>
  <c r="U646" i="2"/>
  <c r="T646" i="2"/>
  <c r="S646" i="2"/>
  <c r="R646" i="2"/>
  <c r="Q646" i="2"/>
  <c r="P646" i="2"/>
  <c r="O646" i="2"/>
  <c r="N646" i="2"/>
  <c r="M646" i="2"/>
  <c r="V645" i="2"/>
  <c r="U645" i="2"/>
  <c r="T645" i="2"/>
  <c r="S645" i="2"/>
  <c r="R645" i="2"/>
  <c r="Q645" i="2"/>
  <c r="P645" i="2"/>
  <c r="O645" i="2"/>
  <c r="N645" i="2"/>
  <c r="M645" i="2"/>
  <c r="V644" i="2"/>
  <c r="U644" i="2"/>
  <c r="T644" i="2"/>
  <c r="S644" i="2"/>
  <c r="R644" i="2"/>
  <c r="Q644" i="2"/>
  <c r="P644" i="2"/>
  <c r="O644" i="2"/>
  <c r="N644" i="2"/>
  <c r="M644" i="2"/>
  <c r="V643" i="2"/>
  <c r="U643" i="2"/>
  <c r="T643" i="2"/>
  <c r="S643" i="2"/>
  <c r="R643" i="2"/>
  <c r="Q643" i="2"/>
  <c r="P643" i="2"/>
  <c r="O643" i="2"/>
  <c r="N643" i="2"/>
  <c r="M643" i="2"/>
  <c r="V642" i="2"/>
  <c r="U642" i="2"/>
  <c r="T642" i="2"/>
  <c r="S642" i="2"/>
  <c r="R642" i="2"/>
  <c r="Q642" i="2"/>
  <c r="P642" i="2"/>
  <c r="O642" i="2"/>
  <c r="N642" i="2"/>
  <c r="M642" i="2"/>
  <c r="V641" i="2"/>
  <c r="U641" i="2"/>
  <c r="T641" i="2"/>
  <c r="S641" i="2"/>
  <c r="R641" i="2"/>
  <c r="Q641" i="2"/>
  <c r="P641" i="2"/>
  <c r="O641" i="2"/>
  <c r="N641" i="2"/>
  <c r="M641" i="2"/>
  <c r="V640" i="2"/>
  <c r="U640" i="2"/>
  <c r="T640" i="2"/>
  <c r="S640" i="2"/>
  <c r="R640" i="2"/>
  <c r="Q640" i="2"/>
  <c r="P640" i="2"/>
  <c r="O640" i="2"/>
  <c r="N640" i="2"/>
  <c r="M640" i="2"/>
  <c r="V639" i="2"/>
  <c r="U639" i="2"/>
  <c r="T639" i="2"/>
  <c r="S639" i="2"/>
  <c r="R639" i="2"/>
  <c r="Q639" i="2"/>
  <c r="P639" i="2"/>
  <c r="O639" i="2"/>
  <c r="N639" i="2"/>
  <c r="M639" i="2"/>
  <c r="V638" i="2"/>
  <c r="U638" i="2"/>
  <c r="T638" i="2"/>
  <c r="S638" i="2"/>
  <c r="R638" i="2"/>
  <c r="Q638" i="2"/>
  <c r="P638" i="2"/>
  <c r="O638" i="2"/>
  <c r="N638" i="2"/>
  <c r="M638" i="2"/>
  <c r="V637" i="2"/>
  <c r="U637" i="2"/>
  <c r="T637" i="2"/>
  <c r="S637" i="2"/>
  <c r="R637" i="2"/>
  <c r="Q637" i="2"/>
  <c r="P637" i="2"/>
  <c r="O637" i="2"/>
  <c r="N637" i="2"/>
  <c r="M637" i="2"/>
  <c r="V636" i="2"/>
  <c r="U636" i="2"/>
  <c r="T636" i="2"/>
  <c r="S636" i="2"/>
  <c r="R636" i="2"/>
  <c r="Q636" i="2"/>
  <c r="P636" i="2"/>
  <c r="O636" i="2"/>
  <c r="N636" i="2"/>
  <c r="M636" i="2"/>
  <c r="V635" i="2"/>
  <c r="U635" i="2"/>
  <c r="T635" i="2"/>
  <c r="S635" i="2"/>
  <c r="R635" i="2"/>
  <c r="Q635" i="2"/>
  <c r="P635" i="2"/>
  <c r="O635" i="2"/>
  <c r="N635" i="2"/>
  <c r="M635" i="2"/>
  <c r="V634" i="2"/>
  <c r="U634" i="2"/>
  <c r="T634" i="2"/>
  <c r="S634" i="2"/>
  <c r="R634" i="2"/>
  <c r="Q634" i="2"/>
  <c r="P634" i="2"/>
  <c r="O634" i="2"/>
  <c r="N634" i="2"/>
  <c r="M634" i="2"/>
  <c r="V633" i="2"/>
  <c r="U633" i="2"/>
  <c r="T633" i="2"/>
  <c r="S633" i="2"/>
  <c r="R633" i="2"/>
  <c r="Q633" i="2"/>
  <c r="P633" i="2"/>
  <c r="O633" i="2"/>
  <c r="N633" i="2"/>
  <c r="M633" i="2"/>
  <c r="V632" i="2"/>
  <c r="U632" i="2"/>
  <c r="T632" i="2"/>
  <c r="S632" i="2"/>
  <c r="R632" i="2"/>
  <c r="Q632" i="2"/>
  <c r="P632" i="2"/>
  <c r="O632" i="2"/>
  <c r="N632" i="2"/>
  <c r="M632" i="2"/>
  <c r="V631" i="2"/>
  <c r="U631" i="2"/>
  <c r="T631" i="2"/>
  <c r="S631" i="2"/>
  <c r="R631" i="2"/>
  <c r="Q631" i="2"/>
  <c r="P631" i="2"/>
  <c r="O631" i="2"/>
  <c r="N631" i="2"/>
  <c r="M631" i="2"/>
  <c r="V630" i="2"/>
  <c r="U630" i="2"/>
  <c r="T630" i="2"/>
  <c r="S630" i="2"/>
  <c r="R630" i="2"/>
  <c r="Q630" i="2"/>
  <c r="P630" i="2"/>
  <c r="O630" i="2"/>
  <c r="N630" i="2"/>
  <c r="M630" i="2"/>
  <c r="V629" i="2"/>
  <c r="U629" i="2"/>
  <c r="T629" i="2"/>
  <c r="S629" i="2"/>
  <c r="R629" i="2"/>
  <c r="Q629" i="2"/>
  <c r="P629" i="2"/>
  <c r="O629" i="2"/>
  <c r="N629" i="2"/>
  <c r="M629" i="2"/>
  <c r="V628" i="2"/>
  <c r="U628" i="2"/>
  <c r="T628" i="2"/>
  <c r="S628" i="2"/>
  <c r="R628" i="2"/>
  <c r="Q628" i="2"/>
  <c r="P628" i="2"/>
  <c r="O628" i="2"/>
  <c r="N628" i="2"/>
  <c r="M628" i="2"/>
  <c r="V627" i="2"/>
  <c r="U627" i="2"/>
  <c r="T627" i="2"/>
  <c r="S627" i="2"/>
  <c r="R627" i="2"/>
  <c r="Q627" i="2"/>
  <c r="P627" i="2"/>
  <c r="O627" i="2"/>
  <c r="N627" i="2"/>
  <c r="M627" i="2"/>
  <c r="V626" i="2"/>
  <c r="U626" i="2"/>
  <c r="T626" i="2"/>
  <c r="S626" i="2"/>
  <c r="R626" i="2"/>
  <c r="Q626" i="2"/>
  <c r="P626" i="2"/>
  <c r="O626" i="2"/>
  <c r="N626" i="2"/>
  <c r="M626" i="2"/>
  <c r="V625" i="2"/>
  <c r="U625" i="2"/>
  <c r="T625" i="2"/>
  <c r="S625" i="2"/>
  <c r="R625" i="2"/>
  <c r="Q625" i="2"/>
  <c r="P625" i="2"/>
  <c r="O625" i="2"/>
  <c r="N625" i="2"/>
  <c r="M625" i="2"/>
  <c r="V624" i="2"/>
  <c r="U624" i="2"/>
  <c r="T624" i="2"/>
  <c r="S624" i="2"/>
  <c r="R624" i="2"/>
  <c r="Q624" i="2"/>
  <c r="P624" i="2"/>
  <c r="O624" i="2"/>
  <c r="N624" i="2"/>
  <c r="M624" i="2"/>
  <c r="V623" i="2"/>
  <c r="U623" i="2"/>
  <c r="T623" i="2"/>
  <c r="S623" i="2"/>
  <c r="R623" i="2"/>
  <c r="Q623" i="2"/>
  <c r="P623" i="2"/>
  <c r="O623" i="2"/>
  <c r="N623" i="2"/>
  <c r="M623" i="2"/>
  <c r="V622" i="2"/>
  <c r="U622" i="2"/>
  <c r="T622" i="2"/>
  <c r="S622" i="2"/>
  <c r="R622" i="2"/>
  <c r="Q622" i="2"/>
  <c r="P622" i="2"/>
  <c r="O622" i="2"/>
  <c r="N622" i="2"/>
  <c r="M622" i="2"/>
  <c r="V621" i="2"/>
  <c r="U621" i="2"/>
  <c r="T621" i="2"/>
  <c r="S621" i="2"/>
  <c r="R621" i="2"/>
  <c r="Q621" i="2"/>
  <c r="P621" i="2"/>
  <c r="O621" i="2"/>
  <c r="N621" i="2"/>
  <c r="M621" i="2"/>
  <c r="V620" i="2"/>
  <c r="U620" i="2"/>
  <c r="T620" i="2"/>
  <c r="S620" i="2"/>
  <c r="R620" i="2"/>
  <c r="Q620" i="2"/>
  <c r="P620" i="2"/>
  <c r="O620" i="2"/>
  <c r="N620" i="2"/>
  <c r="M620" i="2"/>
  <c r="V619" i="2"/>
  <c r="U619" i="2"/>
  <c r="T619" i="2"/>
  <c r="S619" i="2"/>
  <c r="R619" i="2"/>
  <c r="Q619" i="2"/>
  <c r="P619" i="2"/>
  <c r="O619" i="2"/>
  <c r="N619" i="2"/>
  <c r="M619" i="2"/>
  <c r="V618" i="2"/>
  <c r="U618" i="2"/>
  <c r="T618" i="2"/>
  <c r="S618" i="2"/>
  <c r="R618" i="2"/>
  <c r="Q618" i="2"/>
  <c r="P618" i="2"/>
  <c r="O618" i="2"/>
  <c r="N618" i="2"/>
  <c r="M618" i="2"/>
  <c r="V617" i="2"/>
  <c r="U617" i="2"/>
  <c r="T617" i="2"/>
  <c r="S617" i="2"/>
  <c r="R617" i="2"/>
  <c r="Q617" i="2"/>
  <c r="P617" i="2"/>
  <c r="O617" i="2"/>
  <c r="N617" i="2"/>
  <c r="M617" i="2"/>
  <c r="V616" i="2"/>
  <c r="U616" i="2"/>
  <c r="T616" i="2"/>
  <c r="S616" i="2"/>
  <c r="R616" i="2"/>
  <c r="Q616" i="2"/>
  <c r="P616" i="2"/>
  <c r="O616" i="2"/>
  <c r="N616" i="2"/>
  <c r="M616" i="2"/>
  <c r="V615" i="2"/>
  <c r="U615" i="2"/>
  <c r="T615" i="2"/>
  <c r="S615" i="2"/>
  <c r="R615" i="2"/>
  <c r="Q615" i="2"/>
  <c r="P615" i="2"/>
  <c r="O615" i="2"/>
  <c r="N615" i="2"/>
  <c r="M615" i="2"/>
  <c r="V614" i="2"/>
  <c r="U614" i="2"/>
  <c r="T614" i="2"/>
  <c r="S614" i="2"/>
  <c r="R614" i="2"/>
  <c r="Q614" i="2"/>
  <c r="P614" i="2"/>
  <c r="O614" i="2"/>
  <c r="N614" i="2"/>
  <c r="M614" i="2"/>
  <c r="V613" i="2"/>
  <c r="U613" i="2"/>
  <c r="T613" i="2"/>
  <c r="S613" i="2"/>
  <c r="R613" i="2"/>
  <c r="Q613" i="2"/>
  <c r="P613" i="2"/>
  <c r="O613" i="2"/>
  <c r="N613" i="2"/>
  <c r="M613" i="2"/>
  <c r="V612" i="2"/>
  <c r="U612" i="2"/>
  <c r="T612" i="2"/>
  <c r="S612" i="2"/>
  <c r="R612" i="2"/>
  <c r="Q612" i="2"/>
  <c r="P612" i="2"/>
  <c r="O612" i="2"/>
  <c r="N612" i="2"/>
  <c r="M612" i="2"/>
  <c r="V611" i="2"/>
  <c r="U611" i="2"/>
  <c r="T611" i="2"/>
  <c r="S611" i="2"/>
  <c r="R611" i="2"/>
  <c r="Q611" i="2"/>
  <c r="P611" i="2"/>
  <c r="O611" i="2"/>
  <c r="N611" i="2"/>
  <c r="M611" i="2"/>
  <c r="V610" i="2"/>
  <c r="U610" i="2"/>
  <c r="T610" i="2"/>
  <c r="S610" i="2"/>
  <c r="R610" i="2"/>
  <c r="Q610" i="2"/>
  <c r="P610" i="2"/>
  <c r="O610" i="2"/>
  <c r="N610" i="2"/>
  <c r="M610" i="2"/>
  <c r="V609" i="2"/>
  <c r="U609" i="2"/>
  <c r="T609" i="2"/>
  <c r="S609" i="2"/>
  <c r="R609" i="2"/>
  <c r="Q609" i="2"/>
  <c r="P609" i="2"/>
  <c r="O609" i="2"/>
  <c r="N609" i="2"/>
  <c r="M609" i="2"/>
  <c r="V608" i="2"/>
  <c r="U608" i="2"/>
  <c r="T608" i="2"/>
  <c r="S608" i="2"/>
  <c r="R608" i="2"/>
  <c r="Q608" i="2"/>
  <c r="P608" i="2"/>
  <c r="O608" i="2"/>
  <c r="N608" i="2"/>
  <c r="M608" i="2"/>
  <c r="V607" i="2"/>
  <c r="U607" i="2"/>
  <c r="T607" i="2"/>
  <c r="S607" i="2"/>
  <c r="R607" i="2"/>
  <c r="Q607" i="2"/>
  <c r="P607" i="2"/>
  <c r="O607" i="2"/>
  <c r="N607" i="2"/>
  <c r="M607" i="2"/>
  <c r="V606" i="2"/>
  <c r="U606" i="2"/>
  <c r="T606" i="2"/>
  <c r="S606" i="2"/>
  <c r="R606" i="2"/>
  <c r="Q606" i="2"/>
  <c r="P606" i="2"/>
  <c r="O606" i="2"/>
  <c r="N606" i="2"/>
  <c r="M606" i="2"/>
  <c r="V605" i="2"/>
  <c r="U605" i="2"/>
  <c r="T605" i="2"/>
  <c r="S605" i="2"/>
  <c r="R605" i="2"/>
  <c r="Q605" i="2"/>
  <c r="P605" i="2"/>
  <c r="O605" i="2"/>
  <c r="N605" i="2"/>
  <c r="M605" i="2"/>
  <c r="V604" i="2"/>
  <c r="U604" i="2"/>
  <c r="T604" i="2"/>
  <c r="S604" i="2"/>
  <c r="R604" i="2"/>
  <c r="Q604" i="2"/>
  <c r="P604" i="2"/>
  <c r="O604" i="2"/>
  <c r="N604" i="2"/>
  <c r="M604" i="2"/>
  <c r="V603" i="2"/>
  <c r="U603" i="2"/>
  <c r="T603" i="2"/>
  <c r="S603" i="2"/>
  <c r="R603" i="2"/>
  <c r="Q603" i="2"/>
  <c r="P603" i="2"/>
  <c r="O603" i="2"/>
  <c r="N603" i="2"/>
  <c r="M603" i="2"/>
  <c r="V602" i="2"/>
  <c r="U602" i="2"/>
  <c r="T602" i="2"/>
  <c r="S602" i="2"/>
  <c r="R602" i="2"/>
  <c r="Q602" i="2"/>
  <c r="P602" i="2"/>
  <c r="O602" i="2"/>
  <c r="N602" i="2"/>
  <c r="M602" i="2"/>
  <c r="V601" i="2"/>
  <c r="U601" i="2"/>
  <c r="T601" i="2"/>
  <c r="S601" i="2"/>
  <c r="R601" i="2"/>
  <c r="Q601" i="2"/>
  <c r="P601" i="2"/>
  <c r="O601" i="2"/>
  <c r="N601" i="2"/>
  <c r="M601" i="2"/>
  <c r="V600" i="2"/>
  <c r="U600" i="2"/>
  <c r="T600" i="2"/>
  <c r="S600" i="2"/>
  <c r="R600" i="2"/>
  <c r="Q600" i="2"/>
  <c r="P600" i="2"/>
  <c r="O600" i="2"/>
  <c r="N600" i="2"/>
  <c r="M600" i="2"/>
  <c r="V599" i="2"/>
  <c r="U599" i="2"/>
  <c r="T599" i="2"/>
  <c r="S599" i="2"/>
  <c r="R599" i="2"/>
  <c r="Q599" i="2"/>
  <c r="P599" i="2"/>
  <c r="O599" i="2"/>
  <c r="N599" i="2"/>
  <c r="M599" i="2"/>
  <c r="V598" i="2"/>
  <c r="U598" i="2"/>
  <c r="T598" i="2"/>
  <c r="S598" i="2"/>
  <c r="R598" i="2"/>
  <c r="Q598" i="2"/>
  <c r="P598" i="2"/>
  <c r="O598" i="2"/>
  <c r="N598" i="2"/>
  <c r="M598" i="2"/>
  <c r="V597" i="2"/>
  <c r="U597" i="2"/>
  <c r="T597" i="2"/>
  <c r="S597" i="2"/>
  <c r="R597" i="2"/>
  <c r="Q597" i="2"/>
  <c r="P597" i="2"/>
  <c r="O597" i="2"/>
  <c r="N597" i="2"/>
  <c r="M597" i="2"/>
  <c r="V596" i="2"/>
  <c r="U596" i="2"/>
  <c r="T596" i="2"/>
  <c r="S596" i="2"/>
  <c r="R596" i="2"/>
  <c r="Q596" i="2"/>
  <c r="P596" i="2"/>
  <c r="O596" i="2"/>
  <c r="N596" i="2"/>
  <c r="M596" i="2"/>
  <c r="V595" i="2"/>
  <c r="U595" i="2"/>
  <c r="T595" i="2"/>
  <c r="S595" i="2"/>
  <c r="R595" i="2"/>
  <c r="Q595" i="2"/>
  <c r="P595" i="2"/>
  <c r="O595" i="2"/>
  <c r="N595" i="2"/>
  <c r="M595" i="2"/>
  <c r="V594" i="2"/>
  <c r="U594" i="2"/>
  <c r="T594" i="2"/>
  <c r="S594" i="2"/>
  <c r="R594" i="2"/>
  <c r="Q594" i="2"/>
  <c r="P594" i="2"/>
  <c r="O594" i="2"/>
  <c r="N594" i="2"/>
  <c r="M594" i="2"/>
  <c r="V593" i="2"/>
  <c r="U593" i="2"/>
  <c r="T593" i="2"/>
  <c r="S593" i="2"/>
  <c r="R593" i="2"/>
  <c r="Q593" i="2"/>
  <c r="P593" i="2"/>
  <c r="O593" i="2"/>
  <c r="N593" i="2"/>
  <c r="M593" i="2"/>
  <c r="V592" i="2"/>
  <c r="U592" i="2"/>
  <c r="T592" i="2"/>
  <c r="S592" i="2"/>
  <c r="R592" i="2"/>
  <c r="Q592" i="2"/>
  <c r="P592" i="2"/>
  <c r="O592" i="2"/>
  <c r="N592" i="2"/>
  <c r="M592" i="2"/>
  <c r="V591" i="2"/>
  <c r="U591" i="2"/>
  <c r="T591" i="2"/>
  <c r="S591" i="2"/>
  <c r="R591" i="2"/>
  <c r="Q591" i="2"/>
  <c r="P591" i="2"/>
  <c r="O591" i="2"/>
  <c r="N591" i="2"/>
  <c r="M591" i="2"/>
  <c r="V590" i="2"/>
  <c r="U590" i="2"/>
  <c r="T590" i="2"/>
  <c r="S590" i="2"/>
  <c r="R590" i="2"/>
  <c r="Q590" i="2"/>
  <c r="P590" i="2"/>
  <c r="O590" i="2"/>
  <c r="N590" i="2"/>
  <c r="M590" i="2"/>
  <c r="V589" i="2"/>
  <c r="U589" i="2"/>
  <c r="T589" i="2"/>
  <c r="S589" i="2"/>
  <c r="R589" i="2"/>
  <c r="Q589" i="2"/>
  <c r="P589" i="2"/>
  <c r="O589" i="2"/>
  <c r="N589" i="2"/>
  <c r="M589" i="2"/>
  <c r="V588" i="2"/>
  <c r="U588" i="2"/>
  <c r="T588" i="2"/>
  <c r="S588" i="2"/>
  <c r="R588" i="2"/>
  <c r="Q588" i="2"/>
  <c r="P588" i="2"/>
  <c r="O588" i="2"/>
  <c r="N588" i="2"/>
  <c r="M588" i="2"/>
  <c r="V587" i="2"/>
  <c r="U587" i="2"/>
  <c r="T587" i="2"/>
  <c r="S587" i="2"/>
  <c r="R587" i="2"/>
  <c r="Q587" i="2"/>
  <c r="P587" i="2"/>
  <c r="O587" i="2"/>
  <c r="N587" i="2"/>
  <c r="M587" i="2"/>
  <c r="V586" i="2"/>
  <c r="U586" i="2"/>
  <c r="T586" i="2"/>
  <c r="S586" i="2"/>
  <c r="R586" i="2"/>
  <c r="Q586" i="2"/>
  <c r="P586" i="2"/>
  <c r="O586" i="2"/>
  <c r="N586" i="2"/>
  <c r="M586" i="2"/>
  <c r="V585" i="2"/>
  <c r="U585" i="2"/>
  <c r="T585" i="2"/>
  <c r="S585" i="2"/>
  <c r="R585" i="2"/>
  <c r="Q585" i="2"/>
  <c r="P585" i="2"/>
  <c r="O585" i="2"/>
  <c r="N585" i="2"/>
  <c r="M585" i="2"/>
  <c r="V584" i="2"/>
  <c r="U584" i="2"/>
  <c r="T584" i="2"/>
  <c r="S584" i="2"/>
  <c r="R584" i="2"/>
  <c r="Q584" i="2"/>
  <c r="P584" i="2"/>
  <c r="O584" i="2"/>
  <c r="N584" i="2"/>
  <c r="M584" i="2"/>
  <c r="V583" i="2"/>
  <c r="U583" i="2"/>
  <c r="T583" i="2"/>
  <c r="S583" i="2"/>
  <c r="R583" i="2"/>
  <c r="Q583" i="2"/>
  <c r="P583" i="2"/>
  <c r="O583" i="2"/>
  <c r="N583" i="2"/>
  <c r="M583" i="2"/>
  <c r="V582" i="2"/>
  <c r="U582" i="2"/>
  <c r="T582" i="2"/>
  <c r="S582" i="2"/>
  <c r="R582" i="2"/>
  <c r="Q582" i="2"/>
  <c r="P582" i="2"/>
  <c r="O582" i="2"/>
  <c r="N582" i="2"/>
  <c r="M582" i="2"/>
  <c r="V581" i="2"/>
  <c r="U581" i="2"/>
  <c r="T581" i="2"/>
  <c r="S581" i="2"/>
  <c r="R581" i="2"/>
  <c r="Q581" i="2"/>
  <c r="P581" i="2"/>
  <c r="O581" i="2"/>
  <c r="N581" i="2"/>
  <c r="M581" i="2"/>
  <c r="V580" i="2"/>
  <c r="U580" i="2"/>
  <c r="T580" i="2"/>
  <c r="S580" i="2"/>
  <c r="R580" i="2"/>
  <c r="Q580" i="2"/>
  <c r="P580" i="2"/>
  <c r="O580" i="2"/>
  <c r="N580" i="2"/>
  <c r="M580" i="2"/>
  <c r="V579" i="2"/>
  <c r="U579" i="2"/>
  <c r="T579" i="2"/>
  <c r="S579" i="2"/>
  <c r="R579" i="2"/>
  <c r="Q579" i="2"/>
  <c r="P579" i="2"/>
  <c r="O579" i="2"/>
  <c r="N579" i="2"/>
  <c r="M579" i="2"/>
  <c r="V578" i="2"/>
  <c r="U578" i="2"/>
  <c r="T578" i="2"/>
  <c r="S578" i="2"/>
  <c r="R578" i="2"/>
  <c r="Q578" i="2"/>
  <c r="P578" i="2"/>
  <c r="O578" i="2"/>
  <c r="N578" i="2"/>
  <c r="M578" i="2"/>
  <c r="V577" i="2"/>
  <c r="U577" i="2"/>
  <c r="T577" i="2"/>
  <c r="S577" i="2"/>
  <c r="R577" i="2"/>
  <c r="Q577" i="2"/>
  <c r="P577" i="2"/>
  <c r="O577" i="2"/>
  <c r="N577" i="2"/>
  <c r="M577" i="2"/>
  <c r="V576" i="2"/>
  <c r="U576" i="2"/>
  <c r="T576" i="2"/>
  <c r="S576" i="2"/>
  <c r="R576" i="2"/>
  <c r="Q576" i="2"/>
  <c r="P576" i="2"/>
  <c r="O576" i="2"/>
  <c r="N576" i="2"/>
  <c r="M576" i="2"/>
  <c r="V575" i="2"/>
  <c r="U575" i="2"/>
  <c r="T575" i="2"/>
  <c r="S575" i="2"/>
  <c r="R575" i="2"/>
  <c r="Q575" i="2"/>
  <c r="P575" i="2"/>
  <c r="O575" i="2"/>
  <c r="N575" i="2"/>
  <c r="M575" i="2"/>
  <c r="V574" i="2"/>
  <c r="U574" i="2"/>
  <c r="T574" i="2"/>
  <c r="S574" i="2"/>
  <c r="R574" i="2"/>
  <c r="Q574" i="2"/>
  <c r="P574" i="2"/>
  <c r="O574" i="2"/>
  <c r="N574" i="2"/>
  <c r="M574" i="2"/>
  <c r="V573" i="2"/>
  <c r="U573" i="2"/>
  <c r="T573" i="2"/>
  <c r="S573" i="2"/>
  <c r="R573" i="2"/>
  <c r="Q573" i="2"/>
  <c r="P573" i="2"/>
  <c r="O573" i="2"/>
  <c r="N573" i="2"/>
  <c r="M573" i="2"/>
  <c r="V572" i="2"/>
  <c r="U572" i="2"/>
  <c r="T572" i="2"/>
  <c r="S572" i="2"/>
  <c r="R572" i="2"/>
  <c r="Q572" i="2"/>
  <c r="P572" i="2"/>
  <c r="O572" i="2"/>
  <c r="N572" i="2"/>
  <c r="M572" i="2"/>
  <c r="V571" i="2"/>
  <c r="U571" i="2"/>
  <c r="T571" i="2"/>
  <c r="S571" i="2"/>
  <c r="R571" i="2"/>
  <c r="Q571" i="2"/>
  <c r="P571" i="2"/>
  <c r="O571" i="2"/>
  <c r="N571" i="2"/>
  <c r="M571" i="2"/>
  <c r="V570" i="2"/>
  <c r="U570" i="2"/>
  <c r="T570" i="2"/>
  <c r="S570" i="2"/>
  <c r="R570" i="2"/>
  <c r="Q570" i="2"/>
  <c r="P570" i="2"/>
  <c r="O570" i="2"/>
  <c r="N570" i="2"/>
  <c r="M570" i="2"/>
  <c r="V569" i="2"/>
  <c r="U569" i="2"/>
  <c r="T569" i="2"/>
  <c r="S569" i="2"/>
  <c r="R569" i="2"/>
  <c r="Q569" i="2"/>
  <c r="P569" i="2"/>
  <c r="O569" i="2"/>
  <c r="N569" i="2"/>
  <c r="M569" i="2"/>
  <c r="V568" i="2"/>
  <c r="U568" i="2"/>
  <c r="T568" i="2"/>
  <c r="S568" i="2"/>
  <c r="R568" i="2"/>
  <c r="Q568" i="2"/>
  <c r="P568" i="2"/>
  <c r="O568" i="2"/>
  <c r="N568" i="2"/>
  <c r="M568" i="2"/>
  <c r="V567" i="2"/>
  <c r="U567" i="2"/>
  <c r="T567" i="2"/>
  <c r="S567" i="2"/>
  <c r="R567" i="2"/>
  <c r="Q567" i="2"/>
  <c r="P567" i="2"/>
  <c r="O567" i="2"/>
  <c r="N567" i="2"/>
  <c r="M567" i="2"/>
  <c r="V566" i="2"/>
  <c r="U566" i="2"/>
  <c r="T566" i="2"/>
  <c r="S566" i="2"/>
  <c r="R566" i="2"/>
  <c r="Q566" i="2"/>
  <c r="P566" i="2"/>
  <c r="O566" i="2"/>
  <c r="N566" i="2"/>
  <c r="M566" i="2"/>
  <c r="V565" i="2"/>
  <c r="U565" i="2"/>
  <c r="T565" i="2"/>
  <c r="S565" i="2"/>
  <c r="R565" i="2"/>
  <c r="Q565" i="2"/>
  <c r="P565" i="2"/>
  <c r="O565" i="2"/>
  <c r="N565" i="2"/>
  <c r="M565" i="2"/>
  <c r="V564" i="2"/>
  <c r="U564" i="2"/>
  <c r="T564" i="2"/>
  <c r="S564" i="2"/>
  <c r="R564" i="2"/>
  <c r="Q564" i="2"/>
  <c r="P564" i="2"/>
  <c r="O564" i="2"/>
  <c r="N564" i="2"/>
  <c r="M564" i="2"/>
  <c r="V563" i="2"/>
  <c r="U563" i="2"/>
  <c r="T563" i="2"/>
  <c r="S563" i="2"/>
  <c r="R563" i="2"/>
  <c r="Q563" i="2"/>
  <c r="P563" i="2"/>
  <c r="O563" i="2"/>
  <c r="N563" i="2"/>
  <c r="M563" i="2"/>
  <c r="V562" i="2"/>
  <c r="U562" i="2"/>
  <c r="T562" i="2"/>
  <c r="S562" i="2"/>
  <c r="R562" i="2"/>
  <c r="Q562" i="2"/>
  <c r="P562" i="2"/>
  <c r="O562" i="2"/>
  <c r="N562" i="2"/>
  <c r="M562" i="2"/>
  <c r="V561" i="2"/>
  <c r="U561" i="2"/>
  <c r="T561" i="2"/>
  <c r="S561" i="2"/>
  <c r="R561" i="2"/>
  <c r="Q561" i="2"/>
  <c r="P561" i="2"/>
  <c r="O561" i="2"/>
  <c r="N561" i="2"/>
  <c r="M561" i="2"/>
  <c r="V560" i="2"/>
  <c r="U560" i="2"/>
  <c r="T560" i="2"/>
  <c r="S560" i="2"/>
  <c r="R560" i="2"/>
  <c r="Q560" i="2"/>
  <c r="P560" i="2"/>
  <c r="O560" i="2"/>
  <c r="N560" i="2"/>
  <c r="M560" i="2"/>
  <c r="V559" i="2"/>
  <c r="U559" i="2"/>
  <c r="T559" i="2"/>
  <c r="S559" i="2"/>
  <c r="R559" i="2"/>
  <c r="Q559" i="2"/>
  <c r="P559" i="2"/>
  <c r="O559" i="2"/>
  <c r="N559" i="2"/>
  <c r="M559" i="2"/>
  <c r="V558" i="2"/>
  <c r="U558" i="2"/>
  <c r="T558" i="2"/>
  <c r="S558" i="2"/>
  <c r="R558" i="2"/>
  <c r="Q558" i="2"/>
  <c r="P558" i="2"/>
  <c r="O558" i="2"/>
  <c r="N558" i="2"/>
  <c r="M558" i="2"/>
  <c r="V557" i="2"/>
  <c r="U557" i="2"/>
  <c r="T557" i="2"/>
  <c r="S557" i="2"/>
  <c r="R557" i="2"/>
  <c r="Q557" i="2"/>
  <c r="P557" i="2"/>
  <c r="O557" i="2"/>
  <c r="N557" i="2"/>
  <c r="M557" i="2"/>
  <c r="V556" i="2"/>
  <c r="U556" i="2"/>
  <c r="T556" i="2"/>
  <c r="S556" i="2"/>
  <c r="R556" i="2"/>
  <c r="Q556" i="2"/>
  <c r="P556" i="2"/>
  <c r="O556" i="2"/>
  <c r="N556" i="2"/>
  <c r="M556" i="2"/>
  <c r="V555" i="2"/>
  <c r="U555" i="2"/>
  <c r="T555" i="2"/>
  <c r="S555" i="2"/>
  <c r="R555" i="2"/>
  <c r="Q555" i="2"/>
  <c r="P555" i="2"/>
  <c r="O555" i="2"/>
  <c r="N555" i="2"/>
  <c r="M555" i="2"/>
  <c r="V554" i="2"/>
  <c r="U554" i="2"/>
  <c r="T554" i="2"/>
  <c r="S554" i="2"/>
  <c r="R554" i="2"/>
  <c r="Q554" i="2"/>
  <c r="P554" i="2"/>
  <c r="O554" i="2"/>
  <c r="N554" i="2"/>
  <c r="M554" i="2"/>
  <c r="V553" i="2"/>
  <c r="U553" i="2"/>
  <c r="T553" i="2"/>
  <c r="S553" i="2"/>
  <c r="R553" i="2"/>
  <c r="Q553" i="2"/>
  <c r="P553" i="2"/>
  <c r="O553" i="2"/>
  <c r="N553" i="2"/>
  <c r="M553" i="2"/>
  <c r="V552" i="2"/>
  <c r="U552" i="2"/>
  <c r="T552" i="2"/>
  <c r="S552" i="2"/>
  <c r="R552" i="2"/>
  <c r="Q552" i="2"/>
  <c r="P552" i="2"/>
  <c r="O552" i="2"/>
  <c r="N552" i="2"/>
  <c r="M552" i="2"/>
  <c r="V551" i="2"/>
  <c r="U551" i="2"/>
  <c r="T551" i="2"/>
  <c r="S551" i="2"/>
  <c r="R551" i="2"/>
  <c r="Q551" i="2"/>
  <c r="P551" i="2"/>
  <c r="O551" i="2"/>
  <c r="N551" i="2"/>
  <c r="M551" i="2"/>
  <c r="V550" i="2"/>
  <c r="U550" i="2"/>
  <c r="T550" i="2"/>
  <c r="S550" i="2"/>
  <c r="R550" i="2"/>
  <c r="Q550" i="2"/>
  <c r="P550" i="2"/>
  <c r="O550" i="2"/>
  <c r="N550" i="2"/>
  <c r="M550" i="2"/>
  <c r="V549" i="2"/>
  <c r="U549" i="2"/>
  <c r="T549" i="2"/>
  <c r="S549" i="2"/>
  <c r="R549" i="2"/>
  <c r="Q549" i="2"/>
  <c r="P549" i="2"/>
  <c r="O549" i="2"/>
  <c r="N549" i="2"/>
  <c r="M549" i="2"/>
  <c r="V548" i="2"/>
  <c r="U548" i="2"/>
  <c r="T548" i="2"/>
  <c r="S548" i="2"/>
  <c r="R548" i="2"/>
  <c r="Q548" i="2"/>
  <c r="P548" i="2"/>
  <c r="O548" i="2"/>
  <c r="N548" i="2"/>
  <c r="M548" i="2"/>
  <c r="V547" i="2"/>
  <c r="U547" i="2"/>
  <c r="T547" i="2"/>
  <c r="S547" i="2"/>
  <c r="R547" i="2"/>
  <c r="Q547" i="2"/>
  <c r="P547" i="2"/>
  <c r="O547" i="2"/>
  <c r="N547" i="2"/>
  <c r="M547" i="2"/>
  <c r="V546" i="2"/>
  <c r="U546" i="2"/>
  <c r="T546" i="2"/>
  <c r="S546" i="2"/>
  <c r="R546" i="2"/>
  <c r="Q546" i="2"/>
  <c r="P546" i="2"/>
  <c r="O546" i="2"/>
  <c r="N546" i="2"/>
  <c r="M546" i="2"/>
  <c r="V545" i="2"/>
  <c r="U545" i="2"/>
  <c r="T545" i="2"/>
  <c r="S545" i="2"/>
  <c r="R545" i="2"/>
  <c r="Q545" i="2"/>
  <c r="P545" i="2"/>
  <c r="O545" i="2"/>
  <c r="N545" i="2"/>
  <c r="M545" i="2"/>
  <c r="V544" i="2"/>
  <c r="U544" i="2"/>
  <c r="T544" i="2"/>
  <c r="S544" i="2"/>
  <c r="R544" i="2"/>
  <c r="Q544" i="2"/>
  <c r="P544" i="2"/>
  <c r="O544" i="2"/>
  <c r="N544" i="2"/>
  <c r="M544" i="2"/>
  <c r="V543" i="2"/>
  <c r="U543" i="2"/>
  <c r="T543" i="2"/>
  <c r="S543" i="2"/>
  <c r="R543" i="2"/>
  <c r="Q543" i="2"/>
  <c r="P543" i="2"/>
  <c r="O543" i="2"/>
  <c r="N543" i="2"/>
  <c r="M543" i="2"/>
  <c r="V542" i="2"/>
  <c r="U542" i="2"/>
  <c r="T542" i="2"/>
  <c r="S542" i="2"/>
  <c r="R542" i="2"/>
  <c r="Q542" i="2"/>
  <c r="P542" i="2"/>
  <c r="O542" i="2"/>
  <c r="N542" i="2"/>
  <c r="M542" i="2"/>
  <c r="V541" i="2"/>
  <c r="U541" i="2"/>
  <c r="T541" i="2"/>
  <c r="S541" i="2"/>
  <c r="R541" i="2"/>
  <c r="Q541" i="2"/>
  <c r="P541" i="2"/>
  <c r="O541" i="2"/>
  <c r="N541" i="2"/>
  <c r="M541" i="2"/>
  <c r="V540" i="2"/>
  <c r="U540" i="2"/>
  <c r="T540" i="2"/>
  <c r="S540" i="2"/>
  <c r="R540" i="2"/>
  <c r="Q540" i="2"/>
  <c r="P540" i="2"/>
  <c r="O540" i="2"/>
  <c r="N540" i="2"/>
  <c r="M540" i="2"/>
  <c r="V539" i="2"/>
  <c r="U539" i="2"/>
  <c r="T539" i="2"/>
  <c r="S539" i="2"/>
  <c r="R539" i="2"/>
  <c r="Q539" i="2"/>
  <c r="P539" i="2"/>
  <c r="O539" i="2"/>
  <c r="N539" i="2"/>
  <c r="M539" i="2"/>
  <c r="V538" i="2"/>
  <c r="U538" i="2"/>
  <c r="T538" i="2"/>
  <c r="S538" i="2"/>
  <c r="R538" i="2"/>
  <c r="Q538" i="2"/>
  <c r="P538" i="2"/>
  <c r="O538" i="2"/>
  <c r="N538" i="2"/>
  <c r="M538" i="2"/>
  <c r="V537" i="2"/>
  <c r="U537" i="2"/>
  <c r="T537" i="2"/>
  <c r="S537" i="2"/>
  <c r="R537" i="2"/>
  <c r="Q537" i="2"/>
  <c r="P537" i="2"/>
  <c r="O537" i="2"/>
  <c r="N537" i="2"/>
  <c r="M537" i="2"/>
  <c r="V536" i="2"/>
  <c r="U536" i="2"/>
  <c r="T536" i="2"/>
  <c r="S536" i="2"/>
  <c r="R536" i="2"/>
  <c r="Q536" i="2"/>
  <c r="P536" i="2"/>
  <c r="O536" i="2"/>
  <c r="N536" i="2"/>
  <c r="M536" i="2"/>
  <c r="V535" i="2"/>
  <c r="U535" i="2"/>
  <c r="T535" i="2"/>
  <c r="S535" i="2"/>
  <c r="R535" i="2"/>
  <c r="Q535" i="2"/>
  <c r="P535" i="2"/>
  <c r="O535" i="2"/>
  <c r="N535" i="2"/>
  <c r="M535" i="2"/>
  <c r="V534" i="2"/>
  <c r="U534" i="2"/>
  <c r="T534" i="2"/>
  <c r="S534" i="2"/>
  <c r="R534" i="2"/>
  <c r="Q534" i="2"/>
  <c r="P534" i="2"/>
  <c r="O534" i="2"/>
  <c r="N534" i="2"/>
  <c r="M534" i="2"/>
  <c r="V533" i="2"/>
  <c r="U533" i="2"/>
  <c r="T533" i="2"/>
  <c r="S533" i="2"/>
  <c r="R533" i="2"/>
  <c r="Q533" i="2"/>
  <c r="P533" i="2"/>
  <c r="O533" i="2"/>
  <c r="N533" i="2"/>
  <c r="M533" i="2"/>
  <c r="V532" i="2"/>
  <c r="U532" i="2"/>
  <c r="T532" i="2"/>
  <c r="S532" i="2"/>
  <c r="R532" i="2"/>
  <c r="Q532" i="2"/>
  <c r="P532" i="2"/>
  <c r="O532" i="2"/>
  <c r="N532" i="2"/>
  <c r="M532" i="2"/>
  <c r="V531" i="2"/>
  <c r="U531" i="2"/>
  <c r="T531" i="2"/>
  <c r="S531" i="2"/>
  <c r="R531" i="2"/>
  <c r="Q531" i="2"/>
  <c r="P531" i="2"/>
  <c r="O531" i="2"/>
  <c r="N531" i="2"/>
  <c r="M531" i="2"/>
  <c r="V530" i="2"/>
  <c r="U530" i="2"/>
  <c r="T530" i="2"/>
  <c r="S530" i="2"/>
  <c r="R530" i="2"/>
  <c r="Q530" i="2"/>
  <c r="P530" i="2"/>
  <c r="O530" i="2"/>
  <c r="N530" i="2"/>
  <c r="M530" i="2"/>
  <c r="V529" i="2"/>
  <c r="U529" i="2"/>
  <c r="T529" i="2"/>
  <c r="S529" i="2"/>
  <c r="R529" i="2"/>
  <c r="Q529" i="2"/>
  <c r="P529" i="2"/>
  <c r="O529" i="2"/>
  <c r="N529" i="2"/>
  <c r="M529" i="2"/>
  <c r="V528" i="2"/>
  <c r="U528" i="2"/>
  <c r="T528" i="2"/>
  <c r="S528" i="2"/>
  <c r="R528" i="2"/>
  <c r="Q528" i="2"/>
  <c r="P528" i="2"/>
  <c r="O528" i="2"/>
  <c r="N528" i="2"/>
  <c r="M528" i="2"/>
  <c r="V527" i="2"/>
  <c r="U527" i="2"/>
  <c r="T527" i="2"/>
  <c r="S527" i="2"/>
  <c r="R527" i="2"/>
  <c r="Q527" i="2"/>
  <c r="P527" i="2"/>
  <c r="O527" i="2"/>
  <c r="N527" i="2"/>
  <c r="M527" i="2"/>
  <c r="V526" i="2"/>
  <c r="U526" i="2"/>
  <c r="T526" i="2"/>
  <c r="S526" i="2"/>
  <c r="R526" i="2"/>
  <c r="Q526" i="2"/>
  <c r="P526" i="2"/>
  <c r="O526" i="2"/>
  <c r="N526" i="2"/>
  <c r="M526" i="2"/>
  <c r="V525" i="2"/>
  <c r="U525" i="2"/>
  <c r="T525" i="2"/>
  <c r="S525" i="2"/>
  <c r="R525" i="2"/>
  <c r="Q525" i="2"/>
  <c r="P525" i="2"/>
  <c r="O525" i="2"/>
  <c r="N525" i="2"/>
  <c r="M525" i="2"/>
  <c r="V524" i="2"/>
  <c r="U524" i="2"/>
  <c r="T524" i="2"/>
  <c r="S524" i="2"/>
  <c r="R524" i="2"/>
  <c r="Q524" i="2"/>
  <c r="P524" i="2"/>
  <c r="O524" i="2"/>
  <c r="N524" i="2"/>
  <c r="M524" i="2"/>
  <c r="V523" i="2"/>
  <c r="U523" i="2"/>
  <c r="T523" i="2"/>
  <c r="S523" i="2"/>
  <c r="R523" i="2"/>
  <c r="Q523" i="2"/>
  <c r="P523" i="2"/>
  <c r="O523" i="2"/>
  <c r="N523" i="2"/>
  <c r="M523" i="2"/>
  <c r="V522" i="2"/>
  <c r="U522" i="2"/>
  <c r="T522" i="2"/>
  <c r="S522" i="2"/>
  <c r="R522" i="2"/>
  <c r="Q522" i="2"/>
  <c r="P522" i="2"/>
  <c r="O522" i="2"/>
  <c r="N522" i="2"/>
  <c r="M522" i="2"/>
  <c r="V521" i="2"/>
  <c r="U521" i="2"/>
  <c r="T521" i="2"/>
  <c r="S521" i="2"/>
  <c r="R521" i="2"/>
  <c r="Q521" i="2"/>
  <c r="P521" i="2"/>
  <c r="O521" i="2"/>
  <c r="N521" i="2"/>
  <c r="M521" i="2"/>
  <c r="V520" i="2"/>
  <c r="U520" i="2"/>
  <c r="T520" i="2"/>
  <c r="S520" i="2"/>
  <c r="R520" i="2"/>
  <c r="Q520" i="2"/>
  <c r="P520" i="2"/>
  <c r="O520" i="2"/>
  <c r="N520" i="2"/>
  <c r="M520" i="2"/>
  <c r="V519" i="2"/>
  <c r="U519" i="2"/>
  <c r="T519" i="2"/>
  <c r="S519" i="2"/>
  <c r="R519" i="2"/>
  <c r="Q519" i="2"/>
  <c r="P519" i="2"/>
  <c r="O519" i="2"/>
  <c r="N519" i="2"/>
  <c r="M519" i="2"/>
  <c r="V518" i="2"/>
  <c r="U518" i="2"/>
  <c r="T518" i="2"/>
  <c r="S518" i="2"/>
  <c r="R518" i="2"/>
  <c r="Q518" i="2"/>
  <c r="P518" i="2"/>
  <c r="O518" i="2"/>
  <c r="N518" i="2"/>
  <c r="M518" i="2"/>
  <c r="V517" i="2"/>
  <c r="U517" i="2"/>
  <c r="T517" i="2"/>
  <c r="S517" i="2"/>
  <c r="R517" i="2"/>
  <c r="Q517" i="2"/>
  <c r="P517" i="2"/>
  <c r="O517" i="2"/>
  <c r="N517" i="2"/>
  <c r="M517" i="2"/>
  <c r="V516" i="2"/>
  <c r="U516" i="2"/>
  <c r="T516" i="2"/>
  <c r="S516" i="2"/>
  <c r="R516" i="2"/>
  <c r="Q516" i="2"/>
  <c r="P516" i="2"/>
  <c r="O516" i="2"/>
  <c r="N516" i="2"/>
  <c r="M516" i="2"/>
  <c r="V515" i="2"/>
  <c r="U515" i="2"/>
  <c r="T515" i="2"/>
  <c r="S515" i="2"/>
  <c r="R515" i="2"/>
  <c r="Q515" i="2"/>
  <c r="P515" i="2"/>
  <c r="O515" i="2"/>
  <c r="N515" i="2"/>
  <c r="M515" i="2"/>
  <c r="V514" i="2"/>
  <c r="U514" i="2"/>
  <c r="T514" i="2"/>
  <c r="S514" i="2"/>
  <c r="R514" i="2"/>
  <c r="Q514" i="2"/>
  <c r="P514" i="2"/>
  <c r="O514" i="2"/>
  <c r="N514" i="2"/>
  <c r="M514" i="2"/>
  <c r="V513" i="2"/>
  <c r="U513" i="2"/>
  <c r="T513" i="2"/>
  <c r="S513" i="2"/>
  <c r="R513" i="2"/>
  <c r="Q513" i="2"/>
  <c r="P513" i="2"/>
  <c r="O513" i="2"/>
  <c r="N513" i="2"/>
  <c r="M513" i="2"/>
  <c r="V512" i="2"/>
  <c r="U512" i="2"/>
  <c r="T512" i="2"/>
  <c r="S512" i="2"/>
  <c r="R512" i="2"/>
  <c r="Q512" i="2"/>
  <c r="P512" i="2"/>
  <c r="O512" i="2"/>
  <c r="N512" i="2"/>
  <c r="M512" i="2"/>
  <c r="V511" i="2"/>
  <c r="U511" i="2"/>
  <c r="T511" i="2"/>
  <c r="S511" i="2"/>
  <c r="R511" i="2"/>
  <c r="Q511" i="2"/>
  <c r="P511" i="2"/>
  <c r="O511" i="2"/>
  <c r="N511" i="2"/>
  <c r="M511" i="2"/>
  <c r="V510" i="2"/>
  <c r="U510" i="2"/>
  <c r="T510" i="2"/>
  <c r="S510" i="2"/>
  <c r="R510" i="2"/>
  <c r="Q510" i="2"/>
  <c r="P510" i="2"/>
  <c r="O510" i="2"/>
  <c r="N510" i="2"/>
  <c r="M510" i="2"/>
  <c r="V509" i="2"/>
  <c r="U509" i="2"/>
  <c r="T509" i="2"/>
  <c r="S509" i="2"/>
  <c r="R509" i="2"/>
  <c r="Q509" i="2"/>
  <c r="P509" i="2"/>
  <c r="O509" i="2"/>
  <c r="N509" i="2"/>
  <c r="M509" i="2"/>
  <c r="V508" i="2"/>
  <c r="U508" i="2"/>
  <c r="T508" i="2"/>
  <c r="S508" i="2"/>
  <c r="R508" i="2"/>
  <c r="Q508" i="2"/>
  <c r="P508" i="2"/>
  <c r="O508" i="2"/>
  <c r="N508" i="2"/>
  <c r="M508" i="2"/>
  <c r="V507" i="2"/>
  <c r="U507" i="2"/>
  <c r="T507" i="2"/>
  <c r="S507" i="2"/>
  <c r="R507" i="2"/>
  <c r="Q507" i="2"/>
  <c r="P507" i="2"/>
  <c r="O507" i="2"/>
  <c r="N507" i="2"/>
  <c r="M507" i="2"/>
  <c r="V506" i="2"/>
  <c r="U506" i="2"/>
  <c r="T506" i="2"/>
  <c r="S506" i="2"/>
  <c r="R506" i="2"/>
  <c r="Q506" i="2"/>
  <c r="P506" i="2"/>
  <c r="O506" i="2"/>
  <c r="N506" i="2"/>
  <c r="M506" i="2"/>
  <c r="V505" i="2"/>
  <c r="U505" i="2"/>
  <c r="T505" i="2"/>
  <c r="S505" i="2"/>
  <c r="R505" i="2"/>
  <c r="Q505" i="2"/>
  <c r="P505" i="2"/>
  <c r="O505" i="2"/>
  <c r="N505" i="2"/>
  <c r="M505" i="2"/>
  <c r="V504" i="2"/>
  <c r="U504" i="2"/>
  <c r="T504" i="2"/>
  <c r="S504" i="2"/>
  <c r="R504" i="2"/>
  <c r="Q504" i="2"/>
  <c r="P504" i="2"/>
  <c r="O504" i="2"/>
  <c r="N504" i="2"/>
  <c r="M504" i="2"/>
  <c r="V503" i="2"/>
  <c r="U503" i="2"/>
  <c r="T503" i="2"/>
  <c r="S503" i="2"/>
  <c r="R503" i="2"/>
  <c r="Q503" i="2"/>
  <c r="P503" i="2"/>
  <c r="O503" i="2"/>
  <c r="N503" i="2"/>
  <c r="M503" i="2"/>
  <c r="V502" i="2"/>
  <c r="U502" i="2"/>
  <c r="T502" i="2"/>
  <c r="S502" i="2"/>
  <c r="R502" i="2"/>
  <c r="Q502" i="2"/>
  <c r="P502" i="2"/>
  <c r="O502" i="2"/>
  <c r="N502" i="2"/>
  <c r="M502" i="2"/>
  <c r="V501" i="2"/>
  <c r="U501" i="2"/>
  <c r="T501" i="2"/>
  <c r="S501" i="2"/>
  <c r="R501" i="2"/>
  <c r="Q501" i="2"/>
  <c r="P501" i="2"/>
  <c r="O501" i="2"/>
  <c r="N501" i="2"/>
  <c r="M501" i="2"/>
  <c r="V500" i="2"/>
  <c r="U500" i="2"/>
  <c r="T500" i="2"/>
  <c r="S500" i="2"/>
  <c r="R500" i="2"/>
  <c r="Q500" i="2"/>
  <c r="P500" i="2"/>
  <c r="O500" i="2"/>
  <c r="N500" i="2"/>
  <c r="M500" i="2"/>
  <c r="V499" i="2"/>
  <c r="U499" i="2"/>
  <c r="T499" i="2"/>
  <c r="S499" i="2"/>
  <c r="R499" i="2"/>
  <c r="Q499" i="2"/>
  <c r="P499" i="2"/>
  <c r="O499" i="2"/>
  <c r="N499" i="2"/>
  <c r="M499" i="2"/>
  <c r="V498" i="2"/>
  <c r="U498" i="2"/>
  <c r="T498" i="2"/>
  <c r="S498" i="2"/>
  <c r="R498" i="2"/>
  <c r="Q498" i="2"/>
  <c r="P498" i="2"/>
  <c r="O498" i="2"/>
  <c r="N498" i="2"/>
  <c r="M498" i="2"/>
  <c r="V497" i="2"/>
  <c r="U497" i="2"/>
  <c r="T497" i="2"/>
  <c r="S497" i="2"/>
  <c r="R497" i="2"/>
  <c r="Q497" i="2"/>
  <c r="P497" i="2"/>
  <c r="O497" i="2"/>
  <c r="N497" i="2"/>
  <c r="M497" i="2"/>
  <c r="V496" i="2"/>
  <c r="U496" i="2"/>
  <c r="T496" i="2"/>
  <c r="S496" i="2"/>
  <c r="R496" i="2"/>
  <c r="Q496" i="2"/>
  <c r="P496" i="2"/>
  <c r="O496" i="2"/>
  <c r="N496" i="2"/>
  <c r="M496" i="2"/>
  <c r="V495" i="2"/>
  <c r="U495" i="2"/>
  <c r="T495" i="2"/>
  <c r="S495" i="2"/>
  <c r="R495" i="2"/>
  <c r="Q495" i="2"/>
  <c r="P495" i="2"/>
  <c r="O495" i="2"/>
  <c r="N495" i="2"/>
  <c r="M495" i="2"/>
  <c r="V494" i="2"/>
  <c r="U494" i="2"/>
  <c r="T494" i="2"/>
  <c r="S494" i="2"/>
  <c r="R494" i="2"/>
  <c r="Q494" i="2"/>
  <c r="P494" i="2"/>
  <c r="O494" i="2"/>
  <c r="N494" i="2"/>
  <c r="M494" i="2"/>
  <c r="V493" i="2"/>
  <c r="U493" i="2"/>
  <c r="T493" i="2"/>
  <c r="S493" i="2"/>
  <c r="R493" i="2"/>
  <c r="Q493" i="2"/>
  <c r="P493" i="2"/>
  <c r="O493" i="2"/>
  <c r="N493" i="2"/>
  <c r="M493" i="2"/>
  <c r="V492" i="2"/>
  <c r="U492" i="2"/>
  <c r="T492" i="2"/>
  <c r="S492" i="2"/>
  <c r="R492" i="2"/>
  <c r="Q492" i="2"/>
  <c r="P492" i="2"/>
  <c r="O492" i="2"/>
  <c r="N492" i="2"/>
  <c r="M492" i="2"/>
  <c r="V491" i="2"/>
  <c r="U491" i="2"/>
  <c r="T491" i="2"/>
  <c r="S491" i="2"/>
  <c r="R491" i="2"/>
  <c r="Q491" i="2"/>
  <c r="P491" i="2"/>
  <c r="O491" i="2"/>
  <c r="N491" i="2"/>
  <c r="M491" i="2"/>
  <c r="V490" i="2"/>
  <c r="U490" i="2"/>
  <c r="T490" i="2"/>
  <c r="S490" i="2"/>
  <c r="R490" i="2"/>
  <c r="Q490" i="2"/>
  <c r="P490" i="2"/>
  <c r="O490" i="2"/>
  <c r="N490" i="2"/>
  <c r="M490" i="2"/>
  <c r="V489" i="2"/>
  <c r="U489" i="2"/>
  <c r="T489" i="2"/>
  <c r="S489" i="2"/>
  <c r="R489" i="2"/>
  <c r="Q489" i="2"/>
  <c r="P489" i="2"/>
  <c r="O489" i="2"/>
  <c r="N489" i="2"/>
  <c r="M489" i="2"/>
  <c r="V488" i="2"/>
  <c r="U488" i="2"/>
  <c r="T488" i="2"/>
  <c r="S488" i="2"/>
  <c r="R488" i="2"/>
  <c r="Q488" i="2"/>
  <c r="P488" i="2"/>
  <c r="O488" i="2"/>
  <c r="N488" i="2"/>
  <c r="M488" i="2"/>
  <c r="V487" i="2"/>
  <c r="U487" i="2"/>
  <c r="T487" i="2"/>
  <c r="S487" i="2"/>
  <c r="R487" i="2"/>
  <c r="Q487" i="2"/>
  <c r="P487" i="2"/>
  <c r="O487" i="2"/>
  <c r="N487" i="2"/>
  <c r="M487" i="2"/>
  <c r="V486" i="2"/>
  <c r="U486" i="2"/>
  <c r="T486" i="2"/>
  <c r="S486" i="2"/>
  <c r="R486" i="2"/>
  <c r="Q486" i="2"/>
  <c r="P486" i="2"/>
  <c r="O486" i="2"/>
  <c r="N486" i="2"/>
  <c r="M486" i="2"/>
  <c r="V485" i="2"/>
  <c r="U485" i="2"/>
  <c r="T485" i="2"/>
  <c r="S485" i="2"/>
  <c r="R485" i="2"/>
  <c r="Q485" i="2"/>
  <c r="P485" i="2"/>
  <c r="O485" i="2"/>
  <c r="N485" i="2"/>
  <c r="M485" i="2"/>
  <c r="V484" i="2"/>
  <c r="U484" i="2"/>
  <c r="T484" i="2"/>
  <c r="S484" i="2"/>
  <c r="R484" i="2"/>
  <c r="Q484" i="2"/>
  <c r="P484" i="2"/>
  <c r="O484" i="2"/>
  <c r="N484" i="2"/>
  <c r="M484" i="2"/>
  <c r="V483" i="2"/>
  <c r="U483" i="2"/>
  <c r="T483" i="2"/>
  <c r="S483" i="2"/>
  <c r="R483" i="2"/>
  <c r="Q483" i="2"/>
  <c r="P483" i="2"/>
  <c r="O483" i="2"/>
  <c r="N483" i="2"/>
  <c r="M483" i="2"/>
  <c r="V482" i="2"/>
  <c r="U482" i="2"/>
  <c r="T482" i="2"/>
  <c r="S482" i="2"/>
  <c r="R482" i="2"/>
  <c r="Q482" i="2"/>
  <c r="P482" i="2"/>
  <c r="O482" i="2"/>
  <c r="N482" i="2"/>
  <c r="M482" i="2"/>
  <c r="V481" i="2"/>
  <c r="U481" i="2"/>
  <c r="T481" i="2"/>
  <c r="S481" i="2"/>
  <c r="R481" i="2"/>
  <c r="Q481" i="2"/>
  <c r="P481" i="2"/>
  <c r="O481" i="2"/>
  <c r="N481" i="2"/>
  <c r="M481" i="2"/>
  <c r="V480" i="2"/>
  <c r="U480" i="2"/>
  <c r="T480" i="2"/>
  <c r="S480" i="2"/>
  <c r="R480" i="2"/>
  <c r="Q480" i="2"/>
  <c r="P480" i="2"/>
  <c r="O480" i="2"/>
  <c r="N480" i="2"/>
  <c r="M480" i="2"/>
  <c r="V479" i="2"/>
  <c r="U479" i="2"/>
  <c r="T479" i="2"/>
  <c r="S479" i="2"/>
  <c r="R479" i="2"/>
  <c r="Q479" i="2"/>
  <c r="P479" i="2"/>
  <c r="O479" i="2"/>
  <c r="N479" i="2"/>
  <c r="M479" i="2"/>
  <c r="V478" i="2"/>
  <c r="U478" i="2"/>
  <c r="T478" i="2"/>
  <c r="S478" i="2"/>
  <c r="R478" i="2"/>
  <c r="Q478" i="2"/>
  <c r="P478" i="2"/>
  <c r="O478" i="2"/>
  <c r="N478" i="2"/>
  <c r="M478" i="2"/>
  <c r="V477" i="2"/>
  <c r="U477" i="2"/>
  <c r="T477" i="2"/>
  <c r="S477" i="2"/>
  <c r="R477" i="2"/>
  <c r="Q477" i="2"/>
  <c r="P477" i="2"/>
  <c r="O477" i="2"/>
  <c r="N477" i="2"/>
  <c r="M477" i="2"/>
  <c r="V476" i="2"/>
  <c r="U476" i="2"/>
  <c r="T476" i="2"/>
  <c r="S476" i="2"/>
  <c r="R476" i="2"/>
  <c r="Q476" i="2"/>
  <c r="P476" i="2"/>
  <c r="O476" i="2"/>
  <c r="N476" i="2"/>
  <c r="M476" i="2"/>
  <c r="V475" i="2"/>
  <c r="U475" i="2"/>
  <c r="T475" i="2"/>
  <c r="S475" i="2"/>
  <c r="R475" i="2"/>
  <c r="Q475" i="2"/>
  <c r="P475" i="2"/>
  <c r="O475" i="2"/>
  <c r="N475" i="2"/>
  <c r="M475" i="2"/>
  <c r="V474" i="2"/>
  <c r="U474" i="2"/>
  <c r="T474" i="2"/>
  <c r="S474" i="2"/>
  <c r="R474" i="2"/>
  <c r="Q474" i="2"/>
  <c r="P474" i="2"/>
  <c r="O474" i="2"/>
  <c r="N474" i="2"/>
  <c r="M474" i="2"/>
  <c r="V473" i="2"/>
  <c r="U473" i="2"/>
  <c r="T473" i="2"/>
  <c r="S473" i="2"/>
  <c r="R473" i="2"/>
  <c r="Q473" i="2"/>
  <c r="P473" i="2"/>
  <c r="O473" i="2"/>
  <c r="N473" i="2"/>
  <c r="M473" i="2"/>
  <c r="V472" i="2"/>
  <c r="U472" i="2"/>
  <c r="T472" i="2"/>
  <c r="S472" i="2"/>
  <c r="R472" i="2"/>
  <c r="Q472" i="2"/>
  <c r="P472" i="2"/>
  <c r="O472" i="2"/>
  <c r="N472" i="2"/>
  <c r="M472" i="2"/>
  <c r="V471" i="2"/>
  <c r="U471" i="2"/>
  <c r="T471" i="2"/>
  <c r="S471" i="2"/>
  <c r="R471" i="2"/>
  <c r="Q471" i="2"/>
  <c r="P471" i="2"/>
  <c r="O471" i="2"/>
  <c r="N471" i="2"/>
  <c r="M471" i="2"/>
  <c r="V470" i="2"/>
  <c r="U470" i="2"/>
  <c r="T470" i="2"/>
  <c r="S470" i="2"/>
  <c r="R470" i="2"/>
  <c r="Q470" i="2"/>
  <c r="P470" i="2"/>
  <c r="O470" i="2"/>
  <c r="N470" i="2"/>
  <c r="M470" i="2"/>
  <c r="V469" i="2"/>
  <c r="U469" i="2"/>
  <c r="T469" i="2"/>
  <c r="S469" i="2"/>
  <c r="R469" i="2"/>
  <c r="Q469" i="2"/>
  <c r="P469" i="2"/>
  <c r="O469" i="2"/>
  <c r="N469" i="2"/>
  <c r="M469" i="2"/>
  <c r="V468" i="2"/>
  <c r="U468" i="2"/>
  <c r="T468" i="2"/>
  <c r="S468" i="2"/>
  <c r="R468" i="2"/>
  <c r="Q468" i="2"/>
  <c r="P468" i="2"/>
  <c r="O468" i="2"/>
  <c r="N468" i="2"/>
  <c r="M468" i="2"/>
  <c r="V467" i="2"/>
  <c r="U467" i="2"/>
  <c r="T467" i="2"/>
  <c r="S467" i="2"/>
  <c r="R467" i="2"/>
  <c r="Q467" i="2"/>
  <c r="P467" i="2"/>
  <c r="O467" i="2"/>
  <c r="N467" i="2"/>
  <c r="M467" i="2"/>
  <c r="V466" i="2"/>
  <c r="U466" i="2"/>
  <c r="T466" i="2"/>
  <c r="S466" i="2"/>
  <c r="R466" i="2"/>
  <c r="Q466" i="2"/>
  <c r="P466" i="2"/>
  <c r="O466" i="2"/>
  <c r="N466" i="2"/>
  <c r="M466" i="2"/>
  <c r="V465" i="2"/>
  <c r="U465" i="2"/>
  <c r="T465" i="2"/>
  <c r="S465" i="2"/>
  <c r="R465" i="2"/>
  <c r="Q465" i="2"/>
  <c r="P465" i="2"/>
  <c r="O465" i="2"/>
  <c r="N465" i="2"/>
  <c r="M465" i="2"/>
  <c r="V464" i="2"/>
  <c r="U464" i="2"/>
  <c r="T464" i="2"/>
  <c r="S464" i="2"/>
  <c r="R464" i="2"/>
  <c r="Q464" i="2"/>
  <c r="P464" i="2"/>
  <c r="O464" i="2"/>
  <c r="N464" i="2"/>
  <c r="M464" i="2"/>
  <c r="V463" i="2"/>
  <c r="U463" i="2"/>
  <c r="T463" i="2"/>
  <c r="S463" i="2"/>
  <c r="R463" i="2"/>
  <c r="Q463" i="2"/>
  <c r="P463" i="2"/>
  <c r="O463" i="2"/>
  <c r="N463" i="2"/>
  <c r="M463" i="2"/>
  <c r="V462" i="2"/>
  <c r="U462" i="2"/>
  <c r="T462" i="2"/>
  <c r="S462" i="2"/>
  <c r="R462" i="2"/>
  <c r="Q462" i="2"/>
  <c r="P462" i="2"/>
  <c r="O462" i="2"/>
  <c r="N462" i="2"/>
  <c r="M462" i="2"/>
  <c r="V461" i="2"/>
  <c r="U461" i="2"/>
  <c r="T461" i="2"/>
  <c r="S461" i="2"/>
  <c r="R461" i="2"/>
  <c r="Q461" i="2"/>
  <c r="P461" i="2"/>
  <c r="O461" i="2"/>
  <c r="N461" i="2"/>
  <c r="M461" i="2"/>
  <c r="V460" i="2"/>
  <c r="U460" i="2"/>
  <c r="T460" i="2"/>
  <c r="S460" i="2"/>
  <c r="R460" i="2"/>
  <c r="Q460" i="2"/>
  <c r="P460" i="2"/>
  <c r="O460" i="2"/>
  <c r="N460" i="2"/>
  <c r="M460" i="2"/>
  <c r="V459" i="2"/>
  <c r="U459" i="2"/>
  <c r="T459" i="2"/>
  <c r="S459" i="2"/>
  <c r="R459" i="2"/>
  <c r="Q459" i="2"/>
  <c r="P459" i="2"/>
  <c r="O459" i="2"/>
  <c r="N459" i="2"/>
  <c r="M459" i="2"/>
  <c r="V458" i="2"/>
  <c r="U458" i="2"/>
  <c r="T458" i="2"/>
  <c r="S458" i="2"/>
  <c r="R458" i="2"/>
  <c r="Q458" i="2"/>
  <c r="P458" i="2"/>
  <c r="O458" i="2"/>
  <c r="N458" i="2"/>
  <c r="M458" i="2"/>
  <c r="V457" i="2"/>
  <c r="U457" i="2"/>
  <c r="T457" i="2"/>
  <c r="S457" i="2"/>
  <c r="R457" i="2"/>
  <c r="Q457" i="2"/>
  <c r="P457" i="2"/>
  <c r="O457" i="2"/>
  <c r="N457" i="2"/>
  <c r="M457" i="2"/>
  <c r="V456" i="2"/>
  <c r="U456" i="2"/>
  <c r="T456" i="2"/>
  <c r="S456" i="2"/>
  <c r="R456" i="2"/>
  <c r="Q456" i="2"/>
  <c r="P456" i="2"/>
  <c r="O456" i="2"/>
  <c r="N456" i="2"/>
  <c r="M456" i="2"/>
  <c r="V455" i="2"/>
  <c r="U455" i="2"/>
  <c r="T455" i="2"/>
  <c r="S455" i="2"/>
  <c r="R455" i="2"/>
  <c r="Q455" i="2"/>
  <c r="P455" i="2"/>
  <c r="O455" i="2"/>
  <c r="N455" i="2"/>
  <c r="M455" i="2"/>
  <c r="V454" i="2"/>
  <c r="U454" i="2"/>
  <c r="T454" i="2"/>
  <c r="S454" i="2"/>
  <c r="R454" i="2"/>
  <c r="Q454" i="2"/>
  <c r="P454" i="2"/>
  <c r="O454" i="2"/>
  <c r="N454" i="2"/>
  <c r="M454" i="2"/>
  <c r="V453" i="2"/>
  <c r="U453" i="2"/>
  <c r="T453" i="2"/>
  <c r="S453" i="2"/>
  <c r="R453" i="2"/>
  <c r="Q453" i="2"/>
  <c r="P453" i="2"/>
  <c r="O453" i="2"/>
  <c r="N453" i="2"/>
  <c r="M453" i="2"/>
  <c r="V452" i="2"/>
  <c r="U452" i="2"/>
  <c r="T452" i="2"/>
  <c r="S452" i="2"/>
  <c r="R452" i="2"/>
  <c r="Q452" i="2"/>
  <c r="P452" i="2"/>
  <c r="O452" i="2"/>
  <c r="N452" i="2"/>
  <c r="M452" i="2"/>
  <c r="V451" i="2"/>
  <c r="U451" i="2"/>
  <c r="T451" i="2"/>
  <c r="S451" i="2"/>
  <c r="R451" i="2"/>
  <c r="Q451" i="2"/>
  <c r="P451" i="2"/>
  <c r="O451" i="2"/>
  <c r="N451" i="2"/>
  <c r="M451" i="2"/>
  <c r="V450" i="2"/>
  <c r="U450" i="2"/>
  <c r="T450" i="2"/>
  <c r="S450" i="2"/>
  <c r="R450" i="2"/>
  <c r="Q450" i="2"/>
  <c r="P450" i="2"/>
  <c r="O450" i="2"/>
  <c r="N450" i="2"/>
  <c r="M450" i="2"/>
  <c r="V449" i="2"/>
  <c r="U449" i="2"/>
  <c r="T449" i="2"/>
  <c r="S449" i="2"/>
  <c r="R449" i="2"/>
  <c r="Q449" i="2"/>
  <c r="P449" i="2"/>
  <c r="O449" i="2"/>
  <c r="N449" i="2"/>
  <c r="M449" i="2"/>
  <c r="V448" i="2"/>
  <c r="U448" i="2"/>
  <c r="T448" i="2"/>
  <c r="S448" i="2"/>
  <c r="R448" i="2"/>
  <c r="Q448" i="2"/>
  <c r="P448" i="2"/>
  <c r="O448" i="2"/>
  <c r="N448" i="2"/>
  <c r="M448" i="2"/>
  <c r="V447" i="2"/>
  <c r="U447" i="2"/>
  <c r="T447" i="2"/>
  <c r="S447" i="2"/>
  <c r="R447" i="2"/>
  <c r="Q447" i="2"/>
  <c r="P447" i="2"/>
  <c r="O447" i="2"/>
  <c r="N447" i="2"/>
  <c r="M447" i="2"/>
  <c r="V446" i="2"/>
  <c r="U446" i="2"/>
  <c r="T446" i="2"/>
  <c r="S446" i="2"/>
  <c r="R446" i="2"/>
  <c r="Q446" i="2"/>
  <c r="P446" i="2"/>
  <c r="O446" i="2"/>
  <c r="N446" i="2"/>
  <c r="M446" i="2"/>
  <c r="V445" i="2"/>
  <c r="U445" i="2"/>
  <c r="T445" i="2"/>
  <c r="S445" i="2"/>
  <c r="R445" i="2"/>
  <c r="Q445" i="2"/>
  <c r="P445" i="2"/>
  <c r="O445" i="2"/>
  <c r="N445" i="2"/>
  <c r="M445" i="2"/>
  <c r="V444" i="2"/>
  <c r="U444" i="2"/>
  <c r="T444" i="2"/>
  <c r="S444" i="2"/>
  <c r="R444" i="2"/>
  <c r="Q444" i="2"/>
  <c r="P444" i="2"/>
  <c r="O444" i="2"/>
  <c r="N444" i="2"/>
  <c r="M444" i="2"/>
  <c r="V443" i="2"/>
  <c r="U443" i="2"/>
  <c r="T443" i="2"/>
  <c r="S443" i="2"/>
  <c r="R443" i="2"/>
  <c r="Q443" i="2"/>
  <c r="P443" i="2"/>
  <c r="O443" i="2"/>
  <c r="N443" i="2"/>
  <c r="M443" i="2"/>
  <c r="V442" i="2"/>
  <c r="U442" i="2"/>
  <c r="T442" i="2"/>
  <c r="S442" i="2"/>
  <c r="R442" i="2"/>
  <c r="Q442" i="2"/>
  <c r="P442" i="2"/>
  <c r="O442" i="2"/>
  <c r="N442" i="2"/>
  <c r="M442" i="2"/>
  <c r="V441" i="2"/>
  <c r="U441" i="2"/>
  <c r="T441" i="2"/>
  <c r="S441" i="2"/>
  <c r="R441" i="2"/>
  <c r="Q441" i="2"/>
  <c r="P441" i="2"/>
  <c r="O441" i="2"/>
  <c r="N441" i="2"/>
  <c r="M441" i="2"/>
  <c r="V440" i="2"/>
  <c r="U440" i="2"/>
  <c r="T440" i="2"/>
  <c r="S440" i="2"/>
  <c r="R440" i="2"/>
  <c r="Q440" i="2"/>
  <c r="P440" i="2"/>
  <c r="O440" i="2"/>
  <c r="N440" i="2"/>
  <c r="M440" i="2"/>
  <c r="V439" i="2"/>
  <c r="U439" i="2"/>
  <c r="T439" i="2"/>
  <c r="S439" i="2"/>
  <c r="R439" i="2"/>
  <c r="Q439" i="2"/>
  <c r="P439" i="2"/>
  <c r="O439" i="2"/>
  <c r="N439" i="2"/>
  <c r="M439" i="2"/>
  <c r="V438" i="2"/>
  <c r="U438" i="2"/>
  <c r="T438" i="2"/>
  <c r="S438" i="2"/>
  <c r="R438" i="2"/>
  <c r="Q438" i="2"/>
  <c r="P438" i="2"/>
  <c r="O438" i="2"/>
  <c r="N438" i="2"/>
  <c r="M438" i="2"/>
  <c r="V437" i="2"/>
  <c r="U437" i="2"/>
  <c r="T437" i="2"/>
  <c r="S437" i="2"/>
  <c r="R437" i="2"/>
  <c r="Q437" i="2"/>
  <c r="P437" i="2"/>
  <c r="O437" i="2"/>
  <c r="N437" i="2"/>
  <c r="M437" i="2"/>
  <c r="V436" i="2"/>
  <c r="U436" i="2"/>
  <c r="T436" i="2"/>
  <c r="S436" i="2"/>
  <c r="R436" i="2"/>
  <c r="Q436" i="2"/>
  <c r="P436" i="2"/>
  <c r="O436" i="2"/>
  <c r="N436" i="2"/>
  <c r="M436" i="2"/>
  <c r="V435" i="2"/>
  <c r="U435" i="2"/>
  <c r="T435" i="2"/>
  <c r="S435" i="2"/>
  <c r="R435" i="2"/>
  <c r="Q435" i="2"/>
  <c r="P435" i="2"/>
  <c r="O435" i="2"/>
  <c r="N435" i="2"/>
  <c r="M435" i="2"/>
  <c r="V434" i="2"/>
  <c r="U434" i="2"/>
  <c r="T434" i="2"/>
  <c r="S434" i="2"/>
  <c r="R434" i="2"/>
  <c r="Q434" i="2"/>
  <c r="P434" i="2"/>
  <c r="O434" i="2"/>
  <c r="N434" i="2"/>
  <c r="M434" i="2"/>
  <c r="V433" i="2"/>
  <c r="U433" i="2"/>
  <c r="T433" i="2"/>
  <c r="S433" i="2"/>
  <c r="R433" i="2"/>
  <c r="Q433" i="2"/>
  <c r="P433" i="2"/>
  <c r="O433" i="2"/>
  <c r="N433" i="2"/>
  <c r="M433" i="2"/>
  <c r="V432" i="2"/>
  <c r="U432" i="2"/>
  <c r="T432" i="2"/>
  <c r="S432" i="2"/>
  <c r="R432" i="2"/>
  <c r="Q432" i="2"/>
  <c r="P432" i="2"/>
  <c r="O432" i="2"/>
  <c r="N432" i="2"/>
  <c r="M432" i="2"/>
  <c r="V431" i="2"/>
  <c r="U431" i="2"/>
  <c r="T431" i="2"/>
  <c r="S431" i="2"/>
  <c r="R431" i="2"/>
  <c r="Q431" i="2"/>
  <c r="P431" i="2"/>
  <c r="O431" i="2"/>
  <c r="N431" i="2"/>
  <c r="M431" i="2"/>
  <c r="V430" i="2"/>
  <c r="U430" i="2"/>
  <c r="T430" i="2"/>
  <c r="S430" i="2"/>
  <c r="R430" i="2"/>
  <c r="Q430" i="2"/>
  <c r="P430" i="2"/>
  <c r="O430" i="2"/>
  <c r="N430" i="2"/>
  <c r="M430" i="2"/>
  <c r="V429" i="2"/>
  <c r="U429" i="2"/>
  <c r="T429" i="2"/>
  <c r="S429" i="2"/>
  <c r="R429" i="2"/>
  <c r="Q429" i="2"/>
  <c r="P429" i="2"/>
  <c r="O429" i="2"/>
  <c r="N429" i="2"/>
  <c r="M429" i="2"/>
  <c r="V428" i="2"/>
  <c r="U428" i="2"/>
  <c r="T428" i="2"/>
  <c r="S428" i="2"/>
  <c r="R428" i="2"/>
  <c r="Q428" i="2"/>
  <c r="P428" i="2"/>
  <c r="O428" i="2"/>
  <c r="N428" i="2"/>
  <c r="M428" i="2"/>
  <c r="V427" i="2"/>
  <c r="U427" i="2"/>
  <c r="T427" i="2"/>
  <c r="S427" i="2"/>
  <c r="R427" i="2"/>
  <c r="Q427" i="2"/>
  <c r="P427" i="2"/>
  <c r="O427" i="2"/>
  <c r="N427" i="2"/>
  <c r="M427" i="2"/>
  <c r="V426" i="2"/>
  <c r="U426" i="2"/>
  <c r="T426" i="2"/>
  <c r="S426" i="2"/>
  <c r="R426" i="2"/>
  <c r="Q426" i="2"/>
  <c r="P426" i="2"/>
  <c r="O426" i="2"/>
  <c r="N426" i="2"/>
  <c r="M426" i="2"/>
  <c r="V425" i="2"/>
  <c r="U425" i="2"/>
  <c r="T425" i="2"/>
  <c r="S425" i="2"/>
  <c r="R425" i="2"/>
  <c r="Q425" i="2"/>
  <c r="P425" i="2"/>
  <c r="O425" i="2"/>
  <c r="N425" i="2"/>
  <c r="M425" i="2"/>
  <c r="V424" i="2"/>
  <c r="U424" i="2"/>
  <c r="T424" i="2"/>
  <c r="S424" i="2"/>
  <c r="R424" i="2"/>
  <c r="Q424" i="2"/>
  <c r="P424" i="2"/>
  <c r="O424" i="2"/>
  <c r="N424" i="2"/>
  <c r="M424" i="2"/>
  <c r="V423" i="2"/>
  <c r="U423" i="2"/>
  <c r="T423" i="2"/>
  <c r="S423" i="2"/>
  <c r="R423" i="2"/>
  <c r="Q423" i="2"/>
  <c r="P423" i="2"/>
  <c r="O423" i="2"/>
  <c r="N423" i="2"/>
  <c r="M423" i="2"/>
  <c r="V422" i="2"/>
  <c r="U422" i="2"/>
  <c r="T422" i="2"/>
  <c r="S422" i="2"/>
  <c r="R422" i="2"/>
  <c r="Q422" i="2"/>
  <c r="P422" i="2"/>
  <c r="O422" i="2"/>
  <c r="N422" i="2"/>
  <c r="M422" i="2"/>
  <c r="V421" i="2"/>
  <c r="U421" i="2"/>
  <c r="T421" i="2"/>
  <c r="S421" i="2"/>
  <c r="R421" i="2"/>
  <c r="Q421" i="2"/>
  <c r="P421" i="2"/>
  <c r="O421" i="2"/>
  <c r="N421" i="2"/>
  <c r="M421" i="2"/>
  <c r="V420" i="2"/>
  <c r="U420" i="2"/>
  <c r="T420" i="2"/>
  <c r="S420" i="2"/>
  <c r="R420" i="2"/>
  <c r="Q420" i="2"/>
  <c r="P420" i="2"/>
  <c r="O420" i="2"/>
  <c r="N420" i="2"/>
  <c r="M420" i="2"/>
  <c r="V419" i="2"/>
  <c r="U419" i="2"/>
  <c r="T419" i="2"/>
  <c r="S419" i="2"/>
  <c r="R419" i="2"/>
  <c r="Q419" i="2"/>
  <c r="P419" i="2"/>
  <c r="O419" i="2"/>
  <c r="N419" i="2"/>
  <c r="M419" i="2"/>
  <c r="V418" i="2"/>
  <c r="U418" i="2"/>
  <c r="T418" i="2"/>
  <c r="S418" i="2"/>
  <c r="R418" i="2"/>
  <c r="Q418" i="2"/>
  <c r="P418" i="2"/>
  <c r="O418" i="2"/>
  <c r="N418" i="2"/>
  <c r="M418" i="2"/>
  <c r="V417" i="2"/>
  <c r="U417" i="2"/>
  <c r="T417" i="2"/>
  <c r="S417" i="2"/>
  <c r="R417" i="2"/>
  <c r="Q417" i="2"/>
  <c r="P417" i="2"/>
  <c r="O417" i="2"/>
  <c r="N417" i="2"/>
  <c r="M417" i="2"/>
  <c r="V416" i="2"/>
  <c r="U416" i="2"/>
  <c r="T416" i="2"/>
  <c r="S416" i="2"/>
  <c r="R416" i="2"/>
  <c r="Q416" i="2"/>
  <c r="P416" i="2"/>
  <c r="O416" i="2"/>
  <c r="N416" i="2"/>
  <c r="M416" i="2"/>
  <c r="V415" i="2"/>
  <c r="U415" i="2"/>
  <c r="T415" i="2"/>
  <c r="S415" i="2"/>
  <c r="R415" i="2"/>
  <c r="Q415" i="2"/>
  <c r="P415" i="2"/>
  <c r="O415" i="2"/>
  <c r="N415" i="2"/>
  <c r="M415" i="2"/>
  <c r="V414" i="2"/>
  <c r="U414" i="2"/>
  <c r="T414" i="2"/>
  <c r="S414" i="2"/>
  <c r="R414" i="2"/>
  <c r="Q414" i="2"/>
  <c r="P414" i="2"/>
  <c r="O414" i="2"/>
  <c r="N414" i="2"/>
  <c r="M414" i="2"/>
  <c r="V413" i="2"/>
  <c r="U413" i="2"/>
  <c r="T413" i="2"/>
  <c r="S413" i="2"/>
  <c r="R413" i="2"/>
  <c r="Q413" i="2"/>
  <c r="P413" i="2"/>
  <c r="O413" i="2"/>
  <c r="N413" i="2"/>
  <c r="M413" i="2"/>
  <c r="V412" i="2"/>
  <c r="U412" i="2"/>
  <c r="T412" i="2"/>
  <c r="S412" i="2"/>
  <c r="R412" i="2"/>
  <c r="Q412" i="2"/>
  <c r="P412" i="2"/>
  <c r="O412" i="2"/>
  <c r="N412" i="2"/>
  <c r="M412" i="2"/>
  <c r="V411" i="2"/>
  <c r="U411" i="2"/>
  <c r="T411" i="2"/>
  <c r="S411" i="2"/>
  <c r="R411" i="2"/>
  <c r="Q411" i="2"/>
  <c r="P411" i="2"/>
  <c r="O411" i="2"/>
  <c r="N411" i="2"/>
  <c r="M411" i="2"/>
  <c r="V410" i="2"/>
  <c r="U410" i="2"/>
  <c r="T410" i="2"/>
  <c r="S410" i="2"/>
  <c r="R410" i="2"/>
  <c r="Q410" i="2"/>
  <c r="P410" i="2"/>
  <c r="O410" i="2"/>
  <c r="N410" i="2"/>
  <c r="M410" i="2"/>
  <c r="V409" i="2"/>
  <c r="U409" i="2"/>
  <c r="T409" i="2"/>
  <c r="S409" i="2"/>
  <c r="R409" i="2"/>
  <c r="Q409" i="2"/>
  <c r="P409" i="2"/>
  <c r="O409" i="2"/>
  <c r="N409" i="2"/>
  <c r="M409" i="2"/>
  <c r="V408" i="2"/>
  <c r="U408" i="2"/>
  <c r="T408" i="2"/>
  <c r="S408" i="2"/>
  <c r="R408" i="2"/>
  <c r="Q408" i="2"/>
  <c r="P408" i="2"/>
  <c r="O408" i="2"/>
  <c r="N408" i="2"/>
  <c r="M408" i="2"/>
  <c r="V407" i="2"/>
  <c r="U407" i="2"/>
  <c r="T407" i="2"/>
  <c r="S407" i="2"/>
  <c r="R407" i="2"/>
  <c r="Q407" i="2"/>
  <c r="P407" i="2"/>
  <c r="O407" i="2"/>
  <c r="N407" i="2"/>
  <c r="M407" i="2"/>
  <c r="V406" i="2"/>
  <c r="U406" i="2"/>
  <c r="T406" i="2"/>
  <c r="S406" i="2"/>
  <c r="R406" i="2"/>
  <c r="Q406" i="2"/>
  <c r="P406" i="2"/>
  <c r="O406" i="2"/>
  <c r="N406" i="2"/>
  <c r="M406" i="2"/>
  <c r="V405" i="2"/>
  <c r="U405" i="2"/>
  <c r="T405" i="2"/>
  <c r="S405" i="2"/>
  <c r="R405" i="2"/>
  <c r="Q405" i="2"/>
  <c r="P405" i="2"/>
  <c r="O405" i="2"/>
  <c r="N405" i="2"/>
  <c r="M405" i="2"/>
  <c r="V404" i="2"/>
  <c r="U404" i="2"/>
  <c r="T404" i="2"/>
  <c r="S404" i="2"/>
  <c r="R404" i="2"/>
  <c r="Q404" i="2"/>
  <c r="P404" i="2"/>
  <c r="O404" i="2"/>
  <c r="N404" i="2"/>
  <c r="M404" i="2"/>
  <c r="V403" i="2"/>
  <c r="U403" i="2"/>
  <c r="T403" i="2"/>
  <c r="S403" i="2"/>
  <c r="R403" i="2"/>
  <c r="Q403" i="2"/>
  <c r="P403" i="2"/>
  <c r="O403" i="2"/>
  <c r="N403" i="2"/>
  <c r="M403" i="2"/>
  <c r="V402" i="2"/>
  <c r="U402" i="2"/>
  <c r="T402" i="2"/>
  <c r="S402" i="2"/>
  <c r="R402" i="2"/>
  <c r="Q402" i="2"/>
  <c r="P402" i="2"/>
  <c r="O402" i="2"/>
  <c r="N402" i="2"/>
  <c r="M402" i="2"/>
  <c r="V401" i="2"/>
  <c r="U401" i="2"/>
  <c r="T401" i="2"/>
  <c r="S401" i="2"/>
  <c r="R401" i="2"/>
  <c r="Q401" i="2"/>
  <c r="P401" i="2"/>
  <c r="O401" i="2"/>
  <c r="N401" i="2"/>
  <c r="M401" i="2"/>
  <c r="V400" i="2"/>
  <c r="U400" i="2"/>
  <c r="T400" i="2"/>
  <c r="S400" i="2"/>
  <c r="R400" i="2"/>
  <c r="Q400" i="2"/>
  <c r="P400" i="2"/>
  <c r="O400" i="2"/>
  <c r="N400" i="2"/>
  <c r="M400" i="2"/>
  <c r="V399" i="2"/>
  <c r="U399" i="2"/>
  <c r="T399" i="2"/>
  <c r="S399" i="2"/>
  <c r="R399" i="2"/>
  <c r="Q399" i="2"/>
  <c r="P399" i="2"/>
  <c r="O399" i="2"/>
  <c r="N399" i="2"/>
  <c r="M399" i="2"/>
  <c r="V398" i="2"/>
  <c r="U398" i="2"/>
  <c r="T398" i="2"/>
  <c r="S398" i="2"/>
  <c r="R398" i="2"/>
  <c r="Q398" i="2"/>
  <c r="P398" i="2"/>
  <c r="O398" i="2"/>
  <c r="N398" i="2"/>
  <c r="M398" i="2"/>
  <c r="V397" i="2"/>
  <c r="U397" i="2"/>
  <c r="T397" i="2"/>
  <c r="S397" i="2"/>
  <c r="R397" i="2"/>
  <c r="Q397" i="2"/>
  <c r="P397" i="2"/>
  <c r="O397" i="2"/>
  <c r="N397" i="2"/>
  <c r="M397" i="2"/>
  <c r="V396" i="2"/>
  <c r="U396" i="2"/>
  <c r="T396" i="2"/>
  <c r="S396" i="2"/>
  <c r="R396" i="2"/>
  <c r="Q396" i="2"/>
  <c r="P396" i="2"/>
  <c r="O396" i="2"/>
  <c r="N396" i="2"/>
  <c r="M396" i="2"/>
  <c r="V395" i="2"/>
  <c r="U395" i="2"/>
  <c r="T395" i="2"/>
  <c r="S395" i="2"/>
  <c r="R395" i="2"/>
  <c r="Q395" i="2"/>
  <c r="P395" i="2"/>
  <c r="O395" i="2"/>
  <c r="N395" i="2"/>
  <c r="M395" i="2"/>
  <c r="V394" i="2"/>
  <c r="U394" i="2"/>
  <c r="T394" i="2"/>
  <c r="S394" i="2"/>
  <c r="R394" i="2"/>
  <c r="Q394" i="2"/>
  <c r="P394" i="2"/>
  <c r="O394" i="2"/>
  <c r="N394" i="2"/>
  <c r="M394" i="2"/>
  <c r="V393" i="2"/>
  <c r="U393" i="2"/>
  <c r="T393" i="2"/>
  <c r="S393" i="2"/>
  <c r="R393" i="2"/>
  <c r="Q393" i="2"/>
  <c r="P393" i="2"/>
  <c r="O393" i="2"/>
  <c r="N393" i="2"/>
  <c r="M393" i="2"/>
  <c r="V392" i="2"/>
  <c r="U392" i="2"/>
  <c r="T392" i="2"/>
  <c r="S392" i="2"/>
  <c r="R392" i="2"/>
  <c r="Q392" i="2"/>
  <c r="P392" i="2"/>
  <c r="O392" i="2"/>
  <c r="N392" i="2"/>
  <c r="M392" i="2"/>
  <c r="V391" i="2"/>
  <c r="U391" i="2"/>
  <c r="T391" i="2"/>
  <c r="S391" i="2"/>
  <c r="R391" i="2"/>
  <c r="Q391" i="2"/>
  <c r="P391" i="2"/>
  <c r="O391" i="2"/>
  <c r="N391" i="2"/>
  <c r="M391" i="2"/>
  <c r="V390" i="2"/>
  <c r="U390" i="2"/>
  <c r="T390" i="2"/>
  <c r="S390" i="2"/>
  <c r="R390" i="2"/>
  <c r="Q390" i="2"/>
  <c r="P390" i="2"/>
  <c r="O390" i="2"/>
  <c r="N390" i="2"/>
  <c r="M390" i="2"/>
  <c r="V389" i="2"/>
  <c r="U389" i="2"/>
  <c r="T389" i="2"/>
  <c r="S389" i="2"/>
  <c r="R389" i="2"/>
  <c r="Q389" i="2"/>
  <c r="P389" i="2"/>
  <c r="O389" i="2"/>
  <c r="N389" i="2"/>
  <c r="M389" i="2"/>
  <c r="V388" i="2"/>
  <c r="U388" i="2"/>
  <c r="T388" i="2"/>
  <c r="S388" i="2"/>
  <c r="R388" i="2"/>
  <c r="Q388" i="2"/>
  <c r="P388" i="2"/>
  <c r="O388" i="2"/>
  <c r="N388" i="2"/>
  <c r="M388" i="2"/>
  <c r="V387" i="2"/>
  <c r="U387" i="2"/>
  <c r="T387" i="2"/>
  <c r="S387" i="2"/>
  <c r="R387" i="2"/>
  <c r="Q387" i="2"/>
  <c r="P387" i="2"/>
  <c r="O387" i="2"/>
  <c r="N387" i="2"/>
  <c r="M387" i="2"/>
  <c r="V386" i="2"/>
  <c r="U386" i="2"/>
  <c r="T386" i="2"/>
  <c r="S386" i="2"/>
  <c r="R386" i="2"/>
  <c r="Q386" i="2"/>
  <c r="P386" i="2"/>
  <c r="O386" i="2"/>
  <c r="N386" i="2"/>
  <c r="M386" i="2"/>
  <c r="V385" i="2"/>
  <c r="U385" i="2"/>
  <c r="T385" i="2"/>
  <c r="S385" i="2"/>
  <c r="R385" i="2"/>
  <c r="Q385" i="2"/>
  <c r="P385" i="2"/>
  <c r="O385" i="2"/>
  <c r="N385" i="2"/>
  <c r="M385" i="2"/>
  <c r="V384" i="2"/>
  <c r="U384" i="2"/>
  <c r="T384" i="2"/>
  <c r="S384" i="2"/>
  <c r="R384" i="2"/>
  <c r="Q384" i="2"/>
  <c r="P384" i="2"/>
  <c r="O384" i="2"/>
  <c r="N384" i="2"/>
  <c r="M384" i="2"/>
  <c r="V383" i="2"/>
  <c r="U383" i="2"/>
  <c r="T383" i="2"/>
  <c r="S383" i="2"/>
  <c r="R383" i="2"/>
  <c r="Q383" i="2"/>
  <c r="P383" i="2"/>
  <c r="O383" i="2"/>
  <c r="N383" i="2"/>
  <c r="M383" i="2"/>
  <c r="V382" i="2"/>
  <c r="U382" i="2"/>
  <c r="T382" i="2"/>
  <c r="S382" i="2"/>
  <c r="R382" i="2"/>
  <c r="Q382" i="2"/>
  <c r="P382" i="2"/>
  <c r="O382" i="2"/>
  <c r="N382" i="2"/>
  <c r="M382" i="2"/>
  <c r="V381" i="2"/>
  <c r="U381" i="2"/>
  <c r="T381" i="2"/>
  <c r="S381" i="2"/>
  <c r="R381" i="2"/>
  <c r="Q381" i="2"/>
  <c r="P381" i="2"/>
  <c r="O381" i="2"/>
  <c r="N381" i="2"/>
  <c r="M381" i="2"/>
  <c r="V380" i="2"/>
  <c r="U380" i="2"/>
  <c r="T380" i="2"/>
  <c r="S380" i="2"/>
  <c r="R380" i="2"/>
  <c r="Q380" i="2"/>
  <c r="P380" i="2"/>
  <c r="O380" i="2"/>
  <c r="N380" i="2"/>
  <c r="M380" i="2"/>
  <c r="V379" i="2"/>
  <c r="U379" i="2"/>
  <c r="T379" i="2"/>
  <c r="S379" i="2"/>
  <c r="R379" i="2"/>
  <c r="Q379" i="2"/>
  <c r="P379" i="2"/>
  <c r="O379" i="2"/>
  <c r="N379" i="2"/>
  <c r="M379" i="2"/>
  <c r="V378" i="2"/>
  <c r="U378" i="2"/>
  <c r="T378" i="2"/>
  <c r="S378" i="2"/>
  <c r="R378" i="2"/>
  <c r="Q378" i="2"/>
  <c r="P378" i="2"/>
  <c r="O378" i="2"/>
  <c r="N378" i="2"/>
  <c r="M378" i="2"/>
  <c r="V377" i="2"/>
  <c r="U377" i="2"/>
  <c r="T377" i="2"/>
  <c r="S377" i="2"/>
  <c r="R377" i="2"/>
  <c r="Q377" i="2"/>
  <c r="P377" i="2"/>
  <c r="O377" i="2"/>
  <c r="N377" i="2"/>
  <c r="M377" i="2"/>
  <c r="V376" i="2"/>
  <c r="U376" i="2"/>
  <c r="T376" i="2"/>
  <c r="S376" i="2"/>
  <c r="R376" i="2"/>
  <c r="Q376" i="2"/>
  <c r="P376" i="2"/>
  <c r="O376" i="2"/>
  <c r="N376" i="2"/>
  <c r="M376" i="2"/>
  <c r="V375" i="2"/>
  <c r="U375" i="2"/>
  <c r="T375" i="2"/>
  <c r="S375" i="2"/>
  <c r="R375" i="2"/>
  <c r="Q375" i="2"/>
  <c r="P375" i="2"/>
  <c r="O375" i="2"/>
  <c r="N375" i="2"/>
  <c r="M375" i="2"/>
  <c r="V374" i="2"/>
  <c r="U374" i="2"/>
  <c r="T374" i="2"/>
  <c r="S374" i="2"/>
  <c r="R374" i="2"/>
  <c r="Q374" i="2"/>
  <c r="P374" i="2"/>
  <c r="O374" i="2"/>
  <c r="N374" i="2"/>
  <c r="M374" i="2"/>
  <c r="V373" i="2"/>
  <c r="U373" i="2"/>
  <c r="T373" i="2"/>
  <c r="S373" i="2"/>
  <c r="R373" i="2"/>
  <c r="Q373" i="2"/>
  <c r="P373" i="2"/>
  <c r="O373" i="2"/>
  <c r="N373" i="2"/>
  <c r="M373" i="2"/>
  <c r="V372" i="2"/>
  <c r="U372" i="2"/>
  <c r="T372" i="2"/>
  <c r="S372" i="2"/>
  <c r="R372" i="2"/>
  <c r="Q372" i="2"/>
  <c r="P372" i="2"/>
  <c r="O372" i="2"/>
  <c r="N372" i="2"/>
  <c r="M372" i="2"/>
  <c r="V371" i="2"/>
  <c r="U371" i="2"/>
  <c r="T371" i="2"/>
  <c r="S371" i="2"/>
  <c r="R371" i="2"/>
  <c r="Q371" i="2"/>
  <c r="P371" i="2"/>
  <c r="O371" i="2"/>
  <c r="N371" i="2"/>
  <c r="M371" i="2"/>
  <c r="V370" i="2"/>
  <c r="U370" i="2"/>
  <c r="T370" i="2"/>
  <c r="S370" i="2"/>
  <c r="R370" i="2"/>
  <c r="Q370" i="2"/>
  <c r="P370" i="2"/>
  <c r="O370" i="2"/>
  <c r="N370" i="2"/>
  <c r="M370" i="2"/>
  <c r="V369" i="2"/>
  <c r="U369" i="2"/>
  <c r="T369" i="2"/>
  <c r="S369" i="2"/>
  <c r="R369" i="2"/>
  <c r="Q369" i="2"/>
  <c r="P369" i="2"/>
  <c r="O369" i="2"/>
  <c r="N369" i="2"/>
  <c r="M369" i="2"/>
  <c r="V368" i="2"/>
  <c r="U368" i="2"/>
  <c r="T368" i="2"/>
  <c r="S368" i="2"/>
  <c r="R368" i="2"/>
  <c r="Q368" i="2"/>
  <c r="P368" i="2"/>
  <c r="O368" i="2"/>
  <c r="N368" i="2"/>
  <c r="M368" i="2"/>
  <c r="V367" i="2"/>
  <c r="U367" i="2"/>
  <c r="T367" i="2"/>
  <c r="S367" i="2"/>
  <c r="R367" i="2"/>
  <c r="Q367" i="2"/>
  <c r="P367" i="2"/>
  <c r="O367" i="2"/>
  <c r="N367" i="2"/>
  <c r="M367" i="2"/>
  <c r="V366" i="2"/>
  <c r="U366" i="2"/>
  <c r="T366" i="2"/>
  <c r="S366" i="2"/>
  <c r="R366" i="2"/>
  <c r="Q366" i="2"/>
  <c r="P366" i="2"/>
  <c r="O366" i="2"/>
  <c r="N366" i="2"/>
  <c r="M366" i="2"/>
  <c r="V365" i="2"/>
  <c r="U365" i="2"/>
  <c r="T365" i="2"/>
  <c r="S365" i="2"/>
  <c r="R365" i="2"/>
  <c r="Q365" i="2"/>
  <c r="P365" i="2"/>
  <c r="O365" i="2"/>
  <c r="N365" i="2"/>
  <c r="M365" i="2"/>
  <c r="V364" i="2"/>
  <c r="U364" i="2"/>
  <c r="T364" i="2"/>
  <c r="S364" i="2"/>
  <c r="R364" i="2"/>
  <c r="Q364" i="2"/>
  <c r="P364" i="2"/>
  <c r="O364" i="2"/>
  <c r="N364" i="2"/>
  <c r="M364" i="2"/>
  <c r="V363" i="2"/>
  <c r="U363" i="2"/>
  <c r="T363" i="2"/>
  <c r="S363" i="2"/>
  <c r="R363" i="2"/>
  <c r="Q363" i="2"/>
  <c r="P363" i="2"/>
  <c r="O363" i="2"/>
  <c r="N363" i="2"/>
  <c r="M363" i="2"/>
  <c r="V362" i="2"/>
  <c r="U362" i="2"/>
  <c r="T362" i="2"/>
  <c r="S362" i="2"/>
  <c r="R362" i="2"/>
  <c r="Q362" i="2"/>
  <c r="P362" i="2"/>
  <c r="O362" i="2"/>
  <c r="N362" i="2"/>
  <c r="M362" i="2"/>
  <c r="V361" i="2"/>
  <c r="U361" i="2"/>
  <c r="T361" i="2"/>
  <c r="S361" i="2"/>
  <c r="R361" i="2"/>
  <c r="Q361" i="2"/>
  <c r="P361" i="2"/>
  <c r="O361" i="2"/>
  <c r="N361" i="2"/>
  <c r="M361" i="2"/>
  <c r="V360" i="2"/>
  <c r="U360" i="2"/>
  <c r="T360" i="2"/>
  <c r="S360" i="2"/>
  <c r="R360" i="2"/>
  <c r="Q360" i="2"/>
  <c r="P360" i="2"/>
  <c r="O360" i="2"/>
  <c r="N360" i="2"/>
  <c r="M360" i="2"/>
  <c r="V359" i="2"/>
  <c r="U359" i="2"/>
  <c r="T359" i="2"/>
  <c r="S359" i="2"/>
  <c r="R359" i="2"/>
  <c r="Q359" i="2"/>
  <c r="P359" i="2"/>
  <c r="O359" i="2"/>
  <c r="N359" i="2"/>
  <c r="M359" i="2"/>
  <c r="V358" i="2"/>
  <c r="U358" i="2"/>
  <c r="T358" i="2"/>
  <c r="S358" i="2"/>
  <c r="R358" i="2"/>
  <c r="Q358" i="2"/>
  <c r="P358" i="2"/>
  <c r="O358" i="2"/>
  <c r="N358" i="2"/>
  <c r="M358" i="2"/>
  <c r="V357" i="2"/>
  <c r="U357" i="2"/>
  <c r="T357" i="2"/>
  <c r="S357" i="2"/>
  <c r="R357" i="2"/>
  <c r="Q357" i="2"/>
  <c r="P357" i="2"/>
  <c r="O357" i="2"/>
  <c r="N357" i="2"/>
  <c r="M357" i="2"/>
  <c r="V356" i="2"/>
  <c r="U356" i="2"/>
  <c r="T356" i="2"/>
  <c r="S356" i="2"/>
  <c r="R356" i="2"/>
  <c r="Q356" i="2"/>
  <c r="P356" i="2"/>
  <c r="O356" i="2"/>
  <c r="N356" i="2"/>
  <c r="M356" i="2"/>
  <c r="V355" i="2"/>
  <c r="U355" i="2"/>
  <c r="T355" i="2"/>
  <c r="S355" i="2"/>
  <c r="R355" i="2"/>
  <c r="Q355" i="2"/>
  <c r="P355" i="2"/>
  <c r="O355" i="2"/>
  <c r="N355" i="2"/>
  <c r="M355" i="2"/>
  <c r="V354" i="2"/>
  <c r="U354" i="2"/>
  <c r="T354" i="2"/>
  <c r="S354" i="2"/>
  <c r="R354" i="2"/>
  <c r="Q354" i="2"/>
  <c r="P354" i="2"/>
  <c r="O354" i="2"/>
  <c r="N354" i="2"/>
  <c r="M354" i="2"/>
  <c r="V353" i="2"/>
  <c r="U353" i="2"/>
  <c r="T353" i="2"/>
  <c r="S353" i="2"/>
  <c r="R353" i="2"/>
  <c r="Q353" i="2"/>
  <c r="P353" i="2"/>
  <c r="O353" i="2"/>
  <c r="N353" i="2"/>
  <c r="M353" i="2"/>
  <c r="V352" i="2"/>
  <c r="U352" i="2"/>
  <c r="T352" i="2"/>
  <c r="S352" i="2"/>
  <c r="R352" i="2"/>
  <c r="Q352" i="2"/>
  <c r="P352" i="2"/>
  <c r="O352" i="2"/>
  <c r="N352" i="2"/>
  <c r="M352" i="2"/>
  <c r="V351" i="2"/>
  <c r="U351" i="2"/>
  <c r="T351" i="2"/>
  <c r="S351" i="2"/>
  <c r="R351" i="2"/>
  <c r="Q351" i="2"/>
  <c r="P351" i="2"/>
  <c r="O351" i="2"/>
  <c r="N351" i="2"/>
  <c r="M351" i="2"/>
  <c r="V350" i="2"/>
  <c r="U350" i="2"/>
  <c r="T350" i="2"/>
  <c r="S350" i="2"/>
  <c r="R350" i="2"/>
  <c r="Q350" i="2"/>
  <c r="P350" i="2"/>
  <c r="O350" i="2"/>
  <c r="N350" i="2"/>
  <c r="M350" i="2"/>
  <c r="V349" i="2"/>
  <c r="U349" i="2"/>
  <c r="T349" i="2"/>
  <c r="S349" i="2"/>
  <c r="R349" i="2"/>
  <c r="Q349" i="2"/>
  <c r="P349" i="2"/>
  <c r="O349" i="2"/>
  <c r="N349" i="2"/>
  <c r="M349" i="2"/>
  <c r="V348" i="2"/>
  <c r="U348" i="2"/>
  <c r="T348" i="2"/>
  <c r="S348" i="2"/>
  <c r="R348" i="2"/>
  <c r="Q348" i="2"/>
  <c r="P348" i="2"/>
  <c r="O348" i="2"/>
  <c r="N348" i="2"/>
  <c r="M348" i="2"/>
  <c r="V347" i="2"/>
  <c r="U347" i="2"/>
  <c r="T347" i="2"/>
  <c r="S347" i="2"/>
  <c r="R347" i="2"/>
  <c r="Q347" i="2"/>
  <c r="P347" i="2"/>
  <c r="O347" i="2"/>
  <c r="N347" i="2"/>
  <c r="M347" i="2"/>
  <c r="V346" i="2"/>
  <c r="U346" i="2"/>
  <c r="T346" i="2"/>
  <c r="S346" i="2"/>
  <c r="R346" i="2"/>
  <c r="Q346" i="2"/>
  <c r="P346" i="2"/>
  <c r="O346" i="2"/>
  <c r="N346" i="2"/>
  <c r="M346" i="2"/>
  <c r="V345" i="2"/>
  <c r="U345" i="2"/>
  <c r="T345" i="2"/>
  <c r="S345" i="2"/>
  <c r="R345" i="2"/>
  <c r="Q345" i="2"/>
  <c r="P345" i="2"/>
  <c r="O345" i="2"/>
  <c r="N345" i="2"/>
  <c r="M345" i="2"/>
  <c r="V344" i="2"/>
  <c r="U344" i="2"/>
  <c r="T344" i="2"/>
  <c r="S344" i="2"/>
  <c r="R344" i="2"/>
  <c r="Q344" i="2"/>
  <c r="P344" i="2"/>
  <c r="O344" i="2"/>
  <c r="N344" i="2"/>
  <c r="M344" i="2"/>
  <c r="V343" i="2"/>
  <c r="U343" i="2"/>
  <c r="T343" i="2"/>
  <c r="S343" i="2"/>
  <c r="R343" i="2"/>
  <c r="Q343" i="2"/>
  <c r="P343" i="2"/>
  <c r="O343" i="2"/>
  <c r="N343" i="2"/>
  <c r="M343" i="2"/>
  <c r="V342" i="2"/>
  <c r="U342" i="2"/>
  <c r="T342" i="2"/>
  <c r="S342" i="2"/>
  <c r="R342" i="2"/>
  <c r="Q342" i="2"/>
  <c r="P342" i="2"/>
  <c r="O342" i="2"/>
  <c r="N342" i="2"/>
  <c r="M342" i="2"/>
  <c r="V341" i="2"/>
  <c r="U341" i="2"/>
  <c r="T341" i="2"/>
  <c r="S341" i="2"/>
  <c r="R341" i="2"/>
  <c r="Q341" i="2"/>
  <c r="P341" i="2"/>
  <c r="O341" i="2"/>
  <c r="N341" i="2"/>
  <c r="M341" i="2"/>
  <c r="V340" i="2"/>
  <c r="U340" i="2"/>
  <c r="T340" i="2"/>
  <c r="S340" i="2"/>
  <c r="R340" i="2"/>
  <c r="Q340" i="2"/>
  <c r="P340" i="2"/>
  <c r="O340" i="2"/>
  <c r="N340" i="2"/>
  <c r="M340" i="2"/>
  <c r="V339" i="2"/>
  <c r="U339" i="2"/>
  <c r="T339" i="2"/>
  <c r="S339" i="2"/>
  <c r="R339" i="2"/>
  <c r="Q339" i="2"/>
  <c r="P339" i="2"/>
  <c r="O339" i="2"/>
  <c r="N339" i="2"/>
  <c r="M339" i="2"/>
  <c r="V338" i="2"/>
  <c r="U338" i="2"/>
  <c r="T338" i="2"/>
  <c r="S338" i="2"/>
  <c r="R338" i="2"/>
  <c r="Q338" i="2"/>
  <c r="P338" i="2"/>
  <c r="O338" i="2"/>
  <c r="N338" i="2"/>
  <c r="M338" i="2"/>
  <c r="V337" i="2"/>
  <c r="U337" i="2"/>
  <c r="T337" i="2"/>
  <c r="S337" i="2"/>
  <c r="R337" i="2"/>
  <c r="Q337" i="2"/>
  <c r="P337" i="2"/>
  <c r="O337" i="2"/>
  <c r="N337" i="2"/>
  <c r="M337" i="2"/>
  <c r="V336" i="2"/>
  <c r="U336" i="2"/>
  <c r="T336" i="2"/>
  <c r="S336" i="2"/>
  <c r="R336" i="2"/>
  <c r="Q336" i="2"/>
  <c r="P336" i="2"/>
  <c r="O336" i="2"/>
  <c r="N336" i="2"/>
  <c r="M336" i="2"/>
  <c r="V335" i="2"/>
  <c r="U335" i="2"/>
  <c r="T335" i="2"/>
  <c r="S335" i="2"/>
  <c r="R335" i="2"/>
  <c r="Q335" i="2"/>
  <c r="P335" i="2"/>
  <c r="O335" i="2"/>
  <c r="N335" i="2"/>
  <c r="M335" i="2"/>
  <c r="V334" i="2"/>
  <c r="U334" i="2"/>
  <c r="T334" i="2"/>
  <c r="S334" i="2"/>
  <c r="R334" i="2"/>
  <c r="Q334" i="2"/>
  <c r="P334" i="2"/>
  <c r="O334" i="2"/>
  <c r="N334" i="2"/>
  <c r="M334" i="2"/>
  <c r="V333" i="2"/>
  <c r="U333" i="2"/>
  <c r="T333" i="2"/>
  <c r="S333" i="2"/>
  <c r="R333" i="2"/>
  <c r="Q333" i="2"/>
  <c r="P333" i="2"/>
  <c r="O333" i="2"/>
  <c r="N333" i="2"/>
  <c r="M333" i="2"/>
  <c r="V332" i="2"/>
  <c r="U332" i="2"/>
  <c r="T332" i="2"/>
  <c r="S332" i="2"/>
  <c r="R332" i="2"/>
  <c r="Q332" i="2"/>
  <c r="P332" i="2"/>
  <c r="O332" i="2"/>
  <c r="N332" i="2"/>
  <c r="M332" i="2"/>
  <c r="V331" i="2"/>
  <c r="U331" i="2"/>
  <c r="T331" i="2"/>
  <c r="S331" i="2"/>
  <c r="R331" i="2"/>
  <c r="Q331" i="2"/>
  <c r="P331" i="2"/>
  <c r="O331" i="2"/>
  <c r="N331" i="2"/>
  <c r="M331" i="2"/>
  <c r="V330" i="2"/>
  <c r="U330" i="2"/>
  <c r="T330" i="2"/>
  <c r="S330" i="2"/>
  <c r="R330" i="2"/>
  <c r="Q330" i="2"/>
  <c r="P330" i="2"/>
  <c r="O330" i="2"/>
  <c r="N330" i="2"/>
  <c r="M330" i="2"/>
  <c r="V329" i="2"/>
  <c r="U329" i="2"/>
  <c r="T329" i="2"/>
  <c r="S329" i="2"/>
  <c r="R329" i="2"/>
  <c r="Q329" i="2"/>
  <c r="P329" i="2"/>
  <c r="O329" i="2"/>
  <c r="N329" i="2"/>
  <c r="M329" i="2"/>
  <c r="V328" i="2"/>
  <c r="U328" i="2"/>
  <c r="T328" i="2"/>
  <c r="S328" i="2"/>
  <c r="R328" i="2"/>
  <c r="Q328" i="2"/>
  <c r="P328" i="2"/>
  <c r="O328" i="2"/>
  <c r="N328" i="2"/>
  <c r="M328" i="2"/>
  <c r="V327" i="2"/>
  <c r="U327" i="2"/>
  <c r="T327" i="2"/>
  <c r="S327" i="2"/>
  <c r="R327" i="2"/>
  <c r="Q327" i="2"/>
  <c r="P327" i="2"/>
  <c r="O327" i="2"/>
  <c r="N327" i="2"/>
  <c r="M327" i="2"/>
  <c r="V326" i="2"/>
  <c r="U326" i="2"/>
  <c r="T326" i="2"/>
  <c r="S326" i="2"/>
  <c r="R326" i="2"/>
  <c r="Q326" i="2"/>
  <c r="P326" i="2"/>
  <c r="O326" i="2"/>
  <c r="N326" i="2"/>
  <c r="M326" i="2"/>
  <c r="V325" i="2"/>
  <c r="U325" i="2"/>
  <c r="T325" i="2"/>
  <c r="S325" i="2"/>
  <c r="R325" i="2"/>
  <c r="Q325" i="2"/>
  <c r="P325" i="2"/>
  <c r="O325" i="2"/>
  <c r="N325" i="2"/>
  <c r="M325" i="2"/>
  <c r="V324" i="2"/>
  <c r="U324" i="2"/>
  <c r="T324" i="2"/>
  <c r="S324" i="2"/>
  <c r="R324" i="2"/>
  <c r="Q324" i="2"/>
  <c r="P324" i="2"/>
  <c r="O324" i="2"/>
  <c r="N324" i="2"/>
  <c r="M324" i="2"/>
  <c r="V323" i="2"/>
  <c r="U323" i="2"/>
  <c r="T323" i="2"/>
  <c r="S323" i="2"/>
  <c r="R323" i="2"/>
  <c r="Q323" i="2"/>
  <c r="P323" i="2"/>
  <c r="O323" i="2"/>
  <c r="N323" i="2"/>
  <c r="M323" i="2"/>
  <c r="V322" i="2"/>
  <c r="U322" i="2"/>
  <c r="T322" i="2"/>
  <c r="S322" i="2"/>
  <c r="R322" i="2"/>
  <c r="Q322" i="2"/>
  <c r="P322" i="2"/>
  <c r="O322" i="2"/>
  <c r="N322" i="2"/>
  <c r="M322" i="2"/>
  <c r="V321" i="2"/>
  <c r="U321" i="2"/>
  <c r="T321" i="2"/>
  <c r="S321" i="2"/>
  <c r="R321" i="2"/>
  <c r="Q321" i="2"/>
  <c r="P321" i="2"/>
  <c r="O321" i="2"/>
  <c r="N321" i="2"/>
  <c r="M321" i="2"/>
  <c r="V320" i="2"/>
  <c r="U320" i="2"/>
  <c r="T320" i="2"/>
  <c r="S320" i="2"/>
  <c r="R320" i="2"/>
  <c r="Q320" i="2"/>
  <c r="P320" i="2"/>
  <c r="O320" i="2"/>
  <c r="N320" i="2"/>
  <c r="M320" i="2"/>
  <c r="V319" i="2"/>
  <c r="U319" i="2"/>
  <c r="T319" i="2"/>
  <c r="S319" i="2"/>
  <c r="R319" i="2"/>
  <c r="Q319" i="2"/>
  <c r="P319" i="2"/>
  <c r="O319" i="2"/>
  <c r="N319" i="2"/>
  <c r="M319" i="2"/>
  <c r="V318" i="2"/>
  <c r="U318" i="2"/>
  <c r="T318" i="2"/>
  <c r="S318" i="2"/>
  <c r="R318" i="2"/>
  <c r="Q318" i="2"/>
  <c r="P318" i="2"/>
  <c r="O318" i="2"/>
  <c r="N318" i="2"/>
  <c r="M318" i="2"/>
  <c r="V317" i="2"/>
  <c r="U317" i="2"/>
  <c r="T317" i="2"/>
  <c r="S317" i="2"/>
  <c r="R317" i="2"/>
  <c r="Q317" i="2"/>
  <c r="P317" i="2"/>
  <c r="O317" i="2"/>
  <c r="N317" i="2"/>
  <c r="M317" i="2"/>
  <c r="V316" i="2"/>
  <c r="U316" i="2"/>
  <c r="T316" i="2"/>
  <c r="S316" i="2"/>
  <c r="R316" i="2"/>
  <c r="Q316" i="2"/>
  <c r="P316" i="2"/>
  <c r="O316" i="2"/>
  <c r="N316" i="2"/>
  <c r="M316" i="2"/>
  <c r="V315" i="2"/>
  <c r="U315" i="2"/>
  <c r="T315" i="2"/>
  <c r="S315" i="2"/>
  <c r="R315" i="2"/>
  <c r="Q315" i="2"/>
  <c r="P315" i="2"/>
  <c r="O315" i="2"/>
  <c r="N315" i="2"/>
  <c r="M315" i="2"/>
  <c r="V314" i="2"/>
  <c r="U314" i="2"/>
  <c r="T314" i="2"/>
  <c r="S314" i="2"/>
  <c r="R314" i="2"/>
  <c r="Q314" i="2"/>
  <c r="P314" i="2"/>
  <c r="O314" i="2"/>
  <c r="N314" i="2"/>
  <c r="M314" i="2"/>
  <c r="V313" i="2"/>
  <c r="U313" i="2"/>
  <c r="T313" i="2"/>
  <c r="S313" i="2"/>
  <c r="R313" i="2"/>
  <c r="Q313" i="2"/>
  <c r="P313" i="2"/>
  <c r="O313" i="2"/>
  <c r="N313" i="2"/>
  <c r="M313" i="2"/>
  <c r="V312" i="2"/>
  <c r="U312" i="2"/>
  <c r="T312" i="2"/>
  <c r="S312" i="2"/>
  <c r="R312" i="2"/>
  <c r="Q312" i="2"/>
  <c r="P312" i="2"/>
  <c r="O312" i="2"/>
  <c r="N312" i="2"/>
  <c r="M312" i="2"/>
  <c r="V311" i="2"/>
  <c r="U311" i="2"/>
  <c r="T311" i="2"/>
  <c r="S311" i="2"/>
  <c r="R311" i="2"/>
  <c r="Q311" i="2"/>
  <c r="P311" i="2"/>
  <c r="O311" i="2"/>
  <c r="N311" i="2"/>
  <c r="M311" i="2"/>
  <c r="V310" i="2"/>
  <c r="U310" i="2"/>
  <c r="T310" i="2"/>
  <c r="S310" i="2"/>
  <c r="R310" i="2"/>
  <c r="Q310" i="2"/>
  <c r="P310" i="2"/>
  <c r="O310" i="2"/>
  <c r="N310" i="2"/>
  <c r="M310" i="2"/>
  <c r="V309" i="2"/>
  <c r="U309" i="2"/>
  <c r="T309" i="2"/>
  <c r="S309" i="2"/>
  <c r="R309" i="2"/>
  <c r="Q309" i="2"/>
  <c r="P309" i="2"/>
  <c r="O309" i="2"/>
  <c r="N309" i="2"/>
  <c r="M309" i="2"/>
  <c r="V308" i="2"/>
  <c r="U308" i="2"/>
  <c r="T308" i="2"/>
  <c r="S308" i="2"/>
  <c r="R308" i="2"/>
  <c r="Q308" i="2"/>
  <c r="P308" i="2"/>
  <c r="O308" i="2"/>
  <c r="N308" i="2"/>
  <c r="M308" i="2"/>
  <c r="V307" i="2"/>
  <c r="U307" i="2"/>
  <c r="T307" i="2"/>
  <c r="S307" i="2"/>
  <c r="R307" i="2"/>
  <c r="Q307" i="2"/>
  <c r="P307" i="2"/>
  <c r="O307" i="2"/>
  <c r="N307" i="2"/>
  <c r="M307" i="2"/>
  <c r="V306" i="2"/>
  <c r="U306" i="2"/>
  <c r="T306" i="2"/>
  <c r="S306" i="2"/>
  <c r="R306" i="2"/>
  <c r="Q306" i="2"/>
  <c r="P306" i="2"/>
  <c r="O306" i="2"/>
  <c r="N306" i="2"/>
  <c r="M306" i="2"/>
  <c r="V305" i="2"/>
  <c r="U305" i="2"/>
  <c r="T305" i="2"/>
  <c r="S305" i="2"/>
  <c r="R305" i="2"/>
  <c r="Q305" i="2"/>
  <c r="P305" i="2"/>
  <c r="O305" i="2"/>
  <c r="N305" i="2"/>
  <c r="M305" i="2"/>
  <c r="V304" i="2"/>
  <c r="U304" i="2"/>
  <c r="T304" i="2"/>
  <c r="S304" i="2"/>
  <c r="R304" i="2"/>
  <c r="Q304" i="2"/>
  <c r="P304" i="2"/>
  <c r="O304" i="2"/>
  <c r="N304" i="2"/>
  <c r="M304" i="2"/>
  <c r="V303" i="2"/>
  <c r="U303" i="2"/>
  <c r="T303" i="2"/>
  <c r="S303" i="2"/>
  <c r="R303" i="2"/>
  <c r="Q303" i="2"/>
  <c r="P303" i="2"/>
  <c r="O303" i="2"/>
  <c r="N303" i="2"/>
  <c r="M303" i="2"/>
  <c r="V302" i="2"/>
  <c r="U302" i="2"/>
  <c r="T302" i="2"/>
  <c r="S302" i="2"/>
  <c r="R302" i="2"/>
  <c r="Q302" i="2"/>
  <c r="P302" i="2"/>
  <c r="O302" i="2"/>
  <c r="N302" i="2"/>
  <c r="M302" i="2"/>
  <c r="V301" i="2"/>
  <c r="U301" i="2"/>
  <c r="T301" i="2"/>
  <c r="S301" i="2"/>
  <c r="R301" i="2"/>
  <c r="Q301" i="2"/>
  <c r="P301" i="2"/>
  <c r="O301" i="2"/>
  <c r="N301" i="2"/>
  <c r="M301" i="2"/>
  <c r="V300" i="2"/>
  <c r="U300" i="2"/>
  <c r="T300" i="2"/>
  <c r="S300" i="2"/>
  <c r="R300" i="2"/>
  <c r="Q300" i="2"/>
  <c r="P300" i="2"/>
  <c r="O300" i="2"/>
  <c r="N300" i="2"/>
  <c r="M300" i="2"/>
  <c r="V299" i="2"/>
  <c r="U299" i="2"/>
  <c r="T299" i="2"/>
  <c r="S299" i="2"/>
  <c r="R299" i="2"/>
  <c r="Q299" i="2"/>
  <c r="P299" i="2"/>
  <c r="O299" i="2"/>
  <c r="N299" i="2"/>
  <c r="M299" i="2"/>
  <c r="V298" i="2"/>
  <c r="U298" i="2"/>
  <c r="T298" i="2"/>
  <c r="S298" i="2"/>
  <c r="R298" i="2"/>
  <c r="Q298" i="2"/>
  <c r="P298" i="2"/>
  <c r="O298" i="2"/>
  <c r="N298" i="2"/>
  <c r="M298" i="2"/>
  <c r="V297" i="2"/>
  <c r="U297" i="2"/>
  <c r="T297" i="2"/>
  <c r="S297" i="2"/>
  <c r="R297" i="2"/>
  <c r="Q297" i="2"/>
  <c r="P297" i="2"/>
  <c r="O297" i="2"/>
  <c r="N297" i="2"/>
  <c r="M297" i="2"/>
  <c r="V296" i="2"/>
  <c r="U296" i="2"/>
  <c r="T296" i="2"/>
  <c r="S296" i="2"/>
  <c r="R296" i="2"/>
  <c r="Q296" i="2"/>
  <c r="P296" i="2"/>
  <c r="O296" i="2"/>
  <c r="N296" i="2"/>
  <c r="M296" i="2"/>
  <c r="V295" i="2"/>
  <c r="U295" i="2"/>
  <c r="T295" i="2"/>
  <c r="S295" i="2"/>
  <c r="R295" i="2"/>
  <c r="Q295" i="2"/>
  <c r="P295" i="2"/>
  <c r="O295" i="2"/>
  <c r="N295" i="2"/>
  <c r="M295" i="2"/>
  <c r="V294" i="2"/>
  <c r="U294" i="2"/>
  <c r="T294" i="2"/>
  <c r="S294" i="2"/>
  <c r="R294" i="2"/>
  <c r="Q294" i="2"/>
  <c r="P294" i="2"/>
  <c r="O294" i="2"/>
  <c r="N294" i="2"/>
  <c r="M294" i="2"/>
  <c r="V293" i="2"/>
  <c r="U293" i="2"/>
  <c r="T293" i="2"/>
  <c r="S293" i="2"/>
  <c r="R293" i="2"/>
  <c r="Q293" i="2"/>
  <c r="P293" i="2"/>
  <c r="O293" i="2"/>
  <c r="N293" i="2"/>
  <c r="M293" i="2"/>
  <c r="V292" i="2"/>
  <c r="U292" i="2"/>
  <c r="T292" i="2"/>
  <c r="S292" i="2"/>
  <c r="R292" i="2"/>
  <c r="Q292" i="2"/>
  <c r="P292" i="2"/>
  <c r="O292" i="2"/>
  <c r="N292" i="2"/>
  <c r="M292" i="2"/>
  <c r="V291" i="2"/>
  <c r="U291" i="2"/>
  <c r="T291" i="2"/>
  <c r="S291" i="2"/>
  <c r="R291" i="2"/>
  <c r="Q291" i="2"/>
  <c r="P291" i="2"/>
  <c r="O291" i="2"/>
  <c r="N291" i="2"/>
  <c r="M291" i="2"/>
  <c r="V290" i="2"/>
  <c r="U290" i="2"/>
  <c r="T290" i="2"/>
  <c r="S290" i="2"/>
  <c r="R290" i="2"/>
  <c r="Q290" i="2"/>
  <c r="P290" i="2"/>
  <c r="O290" i="2"/>
  <c r="N290" i="2"/>
  <c r="M290" i="2"/>
  <c r="V289" i="2"/>
  <c r="U289" i="2"/>
  <c r="T289" i="2"/>
  <c r="S289" i="2"/>
  <c r="R289" i="2"/>
  <c r="Q289" i="2"/>
  <c r="P289" i="2"/>
  <c r="O289" i="2"/>
  <c r="N289" i="2"/>
  <c r="M289" i="2"/>
  <c r="V288" i="2"/>
  <c r="U288" i="2"/>
  <c r="T288" i="2"/>
  <c r="S288" i="2"/>
  <c r="R288" i="2"/>
  <c r="Q288" i="2"/>
  <c r="P288" i="2"/>
  <c r="O288" i="2"/>
  <c r="N288" i="2"/>
  <c r="M288" i="2"/>
  <c r="V287" i="2"/>
  <c r="U287" i="2"/>
  <c r="T287" i="2"/>
  <c r="S287" i="2"/>
  <c r="R287" i="2"/>
  <c r="Q287" i="2"/>
  <c r="P287" i="2"/>
  <c r="O287" i="2"/>
  <c r="N287" i="2"/>
  <c r="M287" i="2"/>
  <c r="V286" i="2"/>
  <c r="U286" i="2"/>
  <c r="T286" i="2"/>
  <c r="S286" i="2"/>
  <c r="R286" i="2"/>
  <c r="Q286" i="2"/>
  <c r="P286" i="2"/>
  <c r="O286" i="2"/>
  <c r="N286" i="2"/>
  <c r="M286" i="2"/>
  <c r="V285" i="2"/>
  <c r="U285" i="2"/>
  <c r="T285" i="2"/>
  <c r="S285" i="2"/>
  <c r="R285" i="2"/>
  <c r="Q285" i="2"/>
  <c r="P285" i="2"/>
  <c r="O285" i="2"/>
  <c r="N285" i="2"/>
  <c r="M285" i="2"/>
  <c r="V284" i="2"/>
  <c r="U284" i="2"/>
  <c r="T284" i="2"/>
  <c r="S284" i="2"/>
  <c r="R284" i="2"/>
  <c r="Q284" i="2"/>
  <c r="P284" i="2"/>
  <c r="O284" i="2"/>
  <c r="N284" i="2"/>
  <c r="M284" i="2"/>
  <c r="V283" i="2"/>
  <c r="U283" i="2"/>
  <c r="T283" i="2"/>
  <c r="S283" i="2"/>
  <c r="R283" i="2"/>
  <c r="Q283" i="2"/>
  <c r="P283" i="2"/>
  <c r="O283" i="2"/>
  <c r="N283" i="2"/>
  <c r="M283" i="2"/>
  <c r="V282" i="2"/>
  <c r="U282" i="2"/>
  <c r="T282" i="2"/>
  <c r="S282" i="2"/>
  <c r="R282" i="2"/>
  <c r="Q282" i="2"/>
  <c r="P282" i="2"/>
  <c r="O282" i="2"/>
  <c r="N282" i="2"/>
  <c r="M282" i="2"/>
  <c r="V281" i="2"/>
  <c r="U281" i="2"/>
  <c r="T281" i="2"/>
  <c r="S281" i="2"/>
  <c r="R281" i="2"/>
  <c r="Q281" i="2"/>
  <c r="P281" i="2"/>
  <c r="O281" i="2"/>
  <c r="N281" i="2"/>
  <c r="M281" i="2"/>
  <c r="V280" i="2"/>
  <c r="U280" i="2"/>
  <c r="T280" i="2"/>
  <c r="S280" i="2"/>
  <c r="R280" i="2"/>
  <c r="Q280" i="2"/>
  <c r="P280" i="2"/>
  <c r="O280" i="2"/>
  <c r="N280" i="2"/>
  <c r="M280" i="2"/>
  <c r="V279" i="2"/>
  <c r="U279" i="2"/>
  <c r="T279" i="2"/>
  <c r="S279" i="2"/>
  <c r="R279" i="2"/>
  <c r="Q279" i="2"/>
  <c r="P279" i="2"/>
  <c r="O279" i="2"/>
  <c r="N279" i="2"/>
  <c r="M279" i="2"/>
  <c r="V278" i="2"/>
  <c r="U278" i="2"/>
  <c r="T278" i="2"/>
  <c r="S278" i="2"/>
  <c r="R278" i="2"/>
  <c r="Q278" i="2"/>
  <c r="P278" i="2"/>
  <c r="O278" i="2"/>
  <c r="N278" i="2"/>
  <c r="M278" i="2"/>
  <c r="V277" i="2"/>
  <c r="U277" i="2"/>
  <c r="T277" i="2"/>
  <c r="S277" i="2"/>
  <c r="R277" i="2"/>
  <c r="Q277" i="2"/>
  <c r="P277" i="2"/>
  <c r="O277" i="2"/>
  <c r="N277" i="2"/>
  <c r="M277" i="2"/>
  <c r="V276" i="2"/>
  <c r="U276" i="2"/>
  <c r="T276" i="2"/>
  <c r="S276" i="2"/>
  <c r="R276" i="2"/>
  <c r="Q276" i="2"/>
  <c r="P276" i="2"/>
  <c r="O276" i="2"/>
  <c r="N276" i="2"/>
  <c r="M276" i="2"/>
  <c r="V275" i="2"/>
  <c r="U275" i="2"/>
  <c r="T275" i="2"/>
  <c r="S275" i="2"/>
  <c r="R275" i="2"/>
  <c r="Q275" i="2"/>
  <c r="P275" i="2"/>
  <c r="O275" i="2"/>
  <c r="N275" i="2"/>
  <c r="M275" i="2"/>
  <c r="V274" i="2"/>
  <c r="U274" i="2"/>
  <c r="T274" i="2"/>
  <c r="S274" i="2"/>
  <c r="R274" i="2"/>
  <c r="Q274" i="2"/>
  <c r="P274" i="2"/>
  <c r="O274" i="2"/>
  <c r="N274" i="2"/>
  <c r="M274" i="2"/>
  <c r="V273" i="2"/>
  <c r="U273" i="2"/>
  <c r="T273" i="2"/>
  <c r="S273" i="2"/>
  <c r="R273" i="2"/>
  <c r="Q273" i="2"/>
  <c r="P273" i="2"/>
  <c r="O273" i="2"/>
  <c r="N273" i="2"/>
  <c r="M273" i="2"/>
  <c r="V272" i="2"/>
  <c r="U272" i="2"/>
  <c r="T272" i="2"/>
  <c r="S272" i="2"/>
  <c r="R272" i="2"/>
  <c r="Q272" i="2"/>
  <c r="P272" i="2"/>
  <c r="O272" i="2"/>
  <c r="N272" i="2"/>
  <c r="M272" i="2"/>
  <c r="V271" i="2"/>
  <c r="U271" i="2"/>
  <c r="T271" i="2"/>
  <c r="S271" i="2"/>
  <c r="R271" i="2"/>
  <c r="Q271" i="2"/>
  <c r="P271" i="2"/>
  <c r="O271" i="2"/>
  <c r="N271" i="2"/>
  <c r="M271" i="2"/>
  <c r="V270" i="2"/>
  <c r="U270" i="2"/>
  <c r="T270" i="2"/>
  <c r="S270" i="2"/>
  <c r="R270" i="2"/>
  <c r="Q270" i="2"/>
  <c r="P270" i="2"/>
  <c r="O270" i="2"/>
  <c r="N270" i="2"/>
  <c r="M270" i="2"/>
  <c r="V269" i="2"/>
  <c r="U269" i="2"/>
  <c r="T269" i="2"/>
  <c r="S269" i="2"/>
  <c r="R269" i="2"/>
  <c r="Q269" i="2"/>
  <c r="P269" i="2"/>
  <c r="O269" i="2"/>
  <c r="N269" i="2"/>
  <c r="M269" i="2"/>
  <c r="V268" i="2"/>
  <c r="U268" i="2"/>
  <c r="T268" i="2"/>
  <c r="S268" i="2"/>
  <c r="R268" i="2"/>
  <c r="Q268" i="2"/>
  <c r="P268" i="2"/>
  <c r="O268" i="2"/>
  <c r="N268" i="2"/>
  <c r="M268" i="2"/>
  <c r="V267" i="2"/>
  <c r="U267" i="2"/>
  <c r="T267" i="2"/>
  <c r="S267" i="2"/>
  <c r="R267" i="2"/>
  <c r="Q267" i="2"/>
  <c r="P267" i="2"/>
  <c r="O267" i="2"/>
  <c r="N267" i="2"/>
  <c r="M267" i="2"/>
  <c r="V266" i="2"/>
  <c r="U266" i="2"/>
  <c r="T266" i="2"/>
  <c r="S266" i="2"/>
  <c r="R266" i="2"/>
  <c r="Q266" i="2"/>
  <c r="P266" i="2"/>
  <c r="O266" i="2"/>
  <c r="N266" i="2"/>
  <c r="M266" i="2"/>
  <c r="V265" i="2"/>
  <c r="U265" i="2"/>
  <c r="T265" i="2"/>
  <c r="S265" i="2"/>
  <c r="R265" i="2"/>
  <c r="Q265" i="2"/>
  <c r="P265" i="2"/>
  <c r="O265" i="2"/>
  <c r="N265" i="2"/>
  <c r="M265" i="2"/>
  <c r="V264" i="2"/>
  <c r="U264" i="2"/>
  <c r="T264" i="2"/>
  <c r="S264" i="2"/>
  <c r="R264" i="2"/>
  <c r="Q264" i="2"/>
  <c r="P264" i="2"/>
  <c r="O264" i="2"/>
  <c r="N264" i="2"/>
  <c r="M264" i="2"/>
  <c r="V263" i="2"/>
  <c r="U263" i="2"/>
  <c r="T263" i="2"/>
  <c r="S263" i="2"/>
  <c r="R263" i="2"/>
  <c r="Q263" i="2"/>
  <c r="P263" i="2"/>
  <c r="O263" i="2"/>
  <c r="N263" i="2"/>
  <c r="M263" i="2"/>
  <c r="V262" i="2"/>
  <c r="U262" i="2"/>
  <c r="T262" i="2"/>
  <c r="S262" i="2"/>
  <c r="R262" i="2"/>
  <c r="Q262" i="2"/>
  <c r="P262" i="2"/>
  <c r="O262" i="2"/>
  <c r="N262" i="2"/>
  <c r="M262" i="2"/>
  <c r="V261" i="2"/>
  <c r="U261" i="2"/>
  <c r="T261" i="2"/>
  <c r="S261" i="2"/>
  <c r="R261" i="2"/>
  <c r="Q261" i="2"/>
  <c r="P261" i="2"/>
  <c r="O261" i="2"/>
  <c r="N261" i="2"/>
  <c r="M261" i="2"/>
  <c r="V260" i="2"/>
  <c r="U260" i="2"/>
  <c r="T260" i="2"/>
  <c r="S260" i="2"/>
  <c r="R260" i="2"/>
  <c r="Q260" i="2"/>
  <c r="P260" i="2"/>
  <c r="O260" i="2"/>
  <c r="N260" i="2"/>
  <c r="M260" i="2"/>
  <c r="V259" i="2"/>
  <c r="U259" i="2"/>
  <c r="T259" i="2"/>
  <c r="S259" i="2"/>
  <c r="R259" i="2"/>
  <c r="Q259" i="2"/>
  <c r="P259" i="2"/>
  <c r="O259" i="2"/>
  <c r="N259" i="2"/>
  <c r="M259" i="2"/>
  <c r="V258" i="2"/>
  <c r="U258" i="2"/>
  <c r="T258" i="2"/>
  <c r="S258" i="2"/>
  <c r="R258" i="2"/>
  <c r="Q258" i="2"/>
  <c r="P258" i="2"/>
  <c r="O258" i="2"/>
  <c r="N258" i="2"/>
  <c r="M258" i="2"/>
  <c r="V257" i="2"/>
  <c r="U257" i="2"/>
  <c r="T257" i="2"/>
  <c r="S257" i="2"/>
  <c r="R257" i="2"/>
  <c r="Q257" i="2"/>
  <c r="P257" i="2"/>
  <c r="O257" i="2"/>
  <c r="N257" i="2"/>
  <c r="M257" i="2"/>
  <c r="V256" i="2"/>
  <c r="U256" i="2"/>
  <c r="T256" i="2"/>
  <c r="S256" i="2"/>
  <c r="R256" i="2"/>
  <c r="Q256" i="2"/>
  <c r="P256" i="2"/>
  <c r="O256" i="2"/>
  <c r="N256" i="2"/>
  <c r="M256" i="2"/>
  <c r="V255" i="2"/>
  <c r="U255" i="2"/>
  <c r="T255" i="2"/>
  <c r="S255" i="2"/>
  <c r="R255" i="2"/>
  <c r="Q255" i="2"/>
  <c r="P255" i="2"/>
  <c r="O255" i="2"/>
  <c r="N255" i="2"/>
  <c r="M255" i="2"/>
  <c r="V254" i="2"/>
  <c r="U254" i="2"/>
  <c r="T254" i="2"/>
  <c r="S254" i="2"/>
  <c r="R254" i="2"/>
  <c r="Q254" i="2"/>
  <c r="P254" i="2"/>
  <c r="O254" i="2"/>
  <c r="N254" i="2"/>
  <c r="M254" i="2"/>
  <c r="V253" i="2"/>
  <c r="U253" i="2"/>
  <c r="T253" i="2"/>
  <c r="S253" i="2"/>
  <c r="R253" i="2"/>
  <c r="Q253" i="2"/>
  <c r="P253" i="2"/>
  <c r="O253" i="2"/>
  <c r="N253" i="2"/>
  <c r="M253" i="2"/>
  <c r="V252" i="2"/>
  <c r="U252" i="2"/>
  <c r="T252" i="2"/>
  <c r="S252" i="2"/>
  <c r="R252" i="2"/>
  <c r="Q252" i="2"/>
  <c r="P252" i="2"/>
  <c r="O252" i="2"/>
  <c r="N252" i="2"/>
  <c r="M252" i="2"/>
  <c r="V251" i="2"/>
  <c r="U251" i="2"/>
  <c r="T251" i="2"/>
  <c r="S251" i="2"/>
  <c r="R251" i="2"/>
  <c r="Q251" i="2"/>
  <c r="P251" i="2"/>
  <c r="O251" i="2"/>
  <c r="N251" i="2"/>
  <c r="M251" i="2"/>
  <c r="V250" i="2"/>
  <c r="U250" i="2"/>
  <c r="T250" i="2"/>
  <c r="S250" i="2"/>
  <c r="R250" i="2"/>
  <c r="Q250" i="2"/>
  <c r="P250" i="2"/>
  <c r="O250" i="2"/>
  <c r="N250" i="2"/>
  <c r="M250" i="2"/>
  <c r="V249" i="2"/>
  <c r="U249" i="2"/>
  <c r="T249" i="2"/>
  <c r="S249" i="2"/>
  <c r="R249" i="2"/>
  <c r="Q249" i="2"/>
  <c r="P249" i="2"/>
  <c r="O249" i="2"/>
  <c r="N249" i="2"/>
  <c r="M249" i="2"/>
  <c r="V248" i="2"/>
  <c r="U248" i="2"/>
  <c r="T248" i="2"/>
  <c r="S248" i="2"/>
  <c r="R248" i="2"/>
  <c r="Q248" i="2"/>
  <c r="P248" i="2"/>
  <c r="O248" i="2"/>
  <c r="N248" i="2"/>
  <c r="M248" i="2"/>
  <c r="V247" i="2"/>
  <c r="U247" i="2"/>
  <c r="T247" i="2"/>
  <c r="S247" i="2"/>
  <c r="R247" i="2"/>
  <c r="Q247" i="2"/>
  <c r="P247" i="2"/>
  <c r="O247" i="2"/>
  <c r="N247" i="2"/>
  <c r="M247" i="2"/>
  <c r="V246" i="2"/>
  <c r="U246" i="2"/>
  <c r="T246" i="2"/>
  <c r="S246" i="2"/>
  <c r="R246" i="2"/>
  <c r="Q246" i="2"/>
  <c r="P246" i="2"/>
  <c r="O246" i="2"/>
  <c r="N246" i="2"/>
  <c r="M246" i="2"/>
  <c r="V245" i="2"/>
  <c r="U245" i="2"/>
  <c r="T245" i="2"/>
  <c r="S245" i="2"/>
  <c r="R245" i="2"/>
  <c r="Q245" i="2"/>
  <c r="P245" i="2"/>
  <c r="O245" i="2"/>
  <c r="N245" i="2"/>
  <c r="M245" i="2"/>
  <c r="V244" i="2"/>
  <c r="U244" i="2"/>
  <c r="T244" i="2"/>
  <c r="S244" i="2"/>
  <c r="R244" i="2"/>
  <c r="Q244" i="2"/>
  <c r="P244" i="2"/>
  <c r="O244" i="2"/>
  <c r="N244" i="2"/>
  <c r="M244" i="2"/>
  <c r="V243" i="2"/>
  <c r="U243" i="2"/>
  <c r="T243" i="2"/>
  <c r="S243" i="2"/>
  <c r="R243" i="2"/>
  <c r="Q243" i="2"/>
  <c r="P243" i="2"/>
  <c r="O243" i="2"/>
  <c r="N243" i="2"/>
  <c r="M243" i="2"/>
  <c r="V242" i="2"/>
  <c r="U242" i="2"/>
  <c r="T242" i="2"/>
  <c r="S242" i="2"/>
  <c r="R242" i="2"/>
  <c r="Q242" i="2"/>
  <c r="P242" i="2"/>
  <c r="O242" i="2"/>
  <c r="N242" i="2"/>
  <c r="M242" i="2"/>
  <c r="V241" i="2"/>
  <c r="U241" i="2"/>
  <c r="T241" i="2"/>
  <c r="S241" i="2"/>
  <c r="R241" i="2"/>
  <c r="Q241" i="2"/>
  <c r="P241" i="2"/>
  <c r="O241" i="2"/>
  <c r="N241" i="2"/>
  <c r="M241" i="2"/>
  <c r="V240" i="2"/>
  <c r="U240" i="2"/>
  <c r="T240" i="2"/>
  <c r="S240" i="2"/>
  <c r="R240" i="2"/>
  <c r="Q240" i="2"/>
  <c r="P240" i="2"/>
  <c r="O240" i="2"/>
  <c r="N240" i="2"/>
  <c r="M240" i="2"/>
  <c r="V239" i="2"/>
  <c r="U239" i="2"/>
  <c r="T239" i="2"/>
  <c r="S239" i="2"/>
  <c r="R239" i="2"/>
  <c r="Q239" i="2"/>
  <c r="P239" i="2"/>
  <c r="O239" i="2"/>
  <c r="N239" i="2"/>
  <c r="M239" i="2"/>
  <c r="V238" i="2"/>
  <c r="U238" i="2"/>
  <c r="T238" i="2"/>
  <c r="S238" i="2"/>
  <c r="R238" i="2"/>
  <c r="Q238" i="2"/>
  <c r="P238" i="2"/>
  <c r="O238" i="2"/>
  <c r="N238" i="2"/>
  <c r="M238" i="2"/>
  <c r="V237" i="2"/>
  <c r="U237" i="2"/>
  <c r="T237" i="2"/>
  <c r="S237" i="2"/>
  <c r="R237" i="2"/>
  <c r="Q237" i="2"/>
  <c r="P237" i="2"/>
  <c r="O237" i="2"/>
  <c r="N237" i="2"/>
  <c r="M237" i="2"/>
  <c r="V236" i="2"/>
  <c r="U236" i="2"/>
  <c r="T236" i="2"/>
  <c r="S236" i="2"/>
  <c r="R236" i="2"/>
  <c r="Q236" i="2"/>
  <c r="P236" i="2"/>
  <c r="O236" i="2"/>
  <c r="N236" i="2"/>
  <c r="M236" i="2"/>
  <c r="V235" i="2"/>
  <c r="U235" i="2"/>
  <c r="T235" i="2"/>
  <c r="S235" i="2"/>
  <c r="R235" i="2"/>
  <c r="Q235" i="2"/>
  <c r="P235" i="2"/>
  <c r="O235" i="2"/>
  <c r="N235" i="2"/>
  <c r="M235" i="2"/>
  <c r="V234" i="2"/>
  <c r="U234" i="2"/>
  <c r="T234" i="2"/>
  <c r="S234" i="2"/>
  <c r="R234" i="2"/>
  <c r="Q234" i="2"/>
  <c r="P234" i="2"/>
  <c r="O234" i="2"/>
  <c r="N234" i="2"/>
  <c r="M234" i="2"/>
  <c r="V233" i="2"/>
  <c r="U233" i="2"/>
  <c r="T233" i="2"/>
  <c r="S233" i="2"/>
  <c r="R233" i="2"/>
  <c r="Q233" i="2"/>
  <c r="P233" i="2"/>
  <c r="O233" i="2"/>
  <c r="N233" i="2"/>
  <c r="M233" i="2"/>
  <c r="V232" i="2"/>
  <c r="U232" i="2"/>
  <c r="T232" i="2"/>
  <c r="S232" i="2"/>
  <c r="R232" i="2"/>
  <c r="Q232" i="2"/>
  <c r="P232" i="2"/>
  <c r="O232" i="2"/>
  <c r="N232" i="2"/>
  <c r="M232" i="2"/>
  <c r="V231" i="2"/>
  <c r="U231" i="2"/>
  <c r="T231" i="2"/>
  <c r="S231" i="2"/>
  <c r="R231" i="2"/>
  <c r="Q231" i="2"/>
  <c r="P231" i="2"/>
  <c r="O231" i="2"/>
  <c r="N231" i="2"/>
  <c r="M231" i="2"/>
  <c r="V230" i="2"/>
  <c r="U230" i="2"/>
  <c r="T230" i="2"/>
  <c r="S230" i="2"/>
  <c r="R230" i="2"/>
  <c r="Q230" i="2"/>
  <c r="P230" i="2"/>
  <c r="O230" i="2"/>
  <c r="N230" i="2"/>
  <c r="M230" i="2"/>
  <c r="V229" i="2"/>
  <c r="U229" i="2"/>
  <c r="T229" i="2"/>
  <c r="S229" i="2"/>
  <c r="R229" i="2"/>
  <c r="Q229" i="2"/>
  <c r="P229" i="2"/>
  <c r="O229" i="2"/>
  <c r="N229" i="2"/>
  <c r="M229" i="2"/>
  <c r="V228" i="2"/>
  <c r="U228" i="2"/>
  <c r="T228" i="2"/>
  <c r="S228" i="2"/>
  <c r="R228" i="2"/>
  <c r="Q228" i="2"/>
  <c r="P228" i="2"/>
  <c r="O228" i="2"/>
  <c r="N228" i="2"/>
  <c r="M228" i="2"/>
  <c r="V227" i="2"/>
  <c r="U227" i="2"/>
  <c r="T227" i="2"/>
  <c r="S227" i="2"/>
  <c r="R227" i="2"/>
  <c r="Q227" i="2"/>
  <c r="P227" i="2"/>
  <c r="O227" i="2"/>
  <c r="N227" i="2"/>
  <c r="M227" i="2"/>
  <c r="V226" i="2"/>
  <c r="U226" i="2"/>
  <c r="T226" i="2"/>
  <c r="S226" i="2"/>
  <c r="R226" i="2"/>
  <c r="Q226" i="2"/>
  <c r="P226" i="2"/>
  <c r="O226" i="2"/>
  <c r="N226" i="2"/>
  <c r="M226" i="2"/>
  <c r="V225" i="2"/>
  <c r="U225" i="2"/>
  <c r="T225" i="2"/>
  <c r="S225" i="2"/>
  <c r="R225" i="2"/>
  <c r="Q225" i="2"/>
  <c r="P225" i="2"/>
  <c r="O225" i="2"/>
  <c r="N225" i="2"/>
  <c r="M225" i="2"/>
  <c r="V224" i="2"/>
  <c r="U224" i="2"/>
  <c r="T224" i="2"/>
  <c r="S224" i="2"/>
  <c r="R224" i="2"/>
  <c r="Q224" i="2"/>
  <c r="P224" i="2"/>
  <c r="O224" i="2"/>
  <c r="N224" i="2"/>
  <c r="M224" i="2"/>
  <c r="V223" i="2"/>
  <c r="U223" i="2"/>
  <c r="T223" i="2"/>
  <c r="S223" i="2"/>
  <c r="R223" i="2"/>
  <c r="Q223" i="2"/>
  <c r="P223" i="2"/>
  <c r="O223" i="2"/>
  <c r="N223" i="2"/>
  <c r="M223" i="2"/>
  <c r="V222" i="2"/>
  <c r="U222" i="2"/>
  <c r="T222" i="2"/>
  <c r="S222" i="2"/>
  <c r="R222" i="2"/>
  <c r="Q222" i="2"/>
  <c r="P222" i="2"/>
  <c r="O222" i="2"/>
  <c r="N222" i="2"/>
  <c r="M222" i="2"/>
  <c r="V221" i="2"/>
  <c r="U221" i="2"/>
  <c r="T221" i="2"/>
  <c r="S221" i="2"/>
  <c r="R221" i="2"/>
  <c r="Q221" i="2"/>
  <c r="P221" i="2"/>
  <c r="O221" i="2"/>
  <c r="N221" i="2"/>
  <c r="M221" i="2"/>
  <c r="V220" i="2"/>
  <c r="U220" i="2"/>
  <c r="T220" i="2"/>
  <c r="S220" i="2"/>
  <c r="R220" i="2"/>
  <c r="Q220" i="2"/>
  <c r="P220" i="2"/>
  <c r="O220" i="2"/>
  <c r="N220" i="2"/>
  <c r="M220" i="2"/>
  <c r="V219" i="2"/>
  <c r="U219" i="2"/>
  <c r="T219" i="2"/>
  <c r="S219" i="2"/>
  <c r="R219" i="2"/>
  <c r="Q219" i="2"/>
  <c r="P219" i="2"/>
  <c r="O219" i="2"/>
  <c r="N219" i="2"/>
  <c r="M219" i="2"/>
  <c r="V218" i="2"/>
  <c r="U218" i="2"/>
  <c r="T218" i="2"/>
  <c r="S218" i="2"/>
  <c r="R218" i="2"/>
  <c r="Q218" i="2"/>
  <c r="P218" i="2"/>
  <c r="O218" i="2"/>
  <c r="N218" i="2"/>
  <c r="M218" i="2"/>
  <c r="V217" i="2"/>
  <c r="U217" i="2"/>
  <c r="T217" i="2"/>
  <c r="S217" i="2"/>
  <c r="R217" i="2"/>
  <c r="Q217" i="2"/>
  <c r="P217" i="2"/>
  <c r="O217" i="2"/>
  <c r="N217" i="2"/>
  <c r="M217" i="2"/>
  <c r="V216" i="2"/>
  <c r="U216" i="2"/>
  <c r="T216" i="2"/>
  <c r="S216" i="2"/>
  <c r="R216" i="2"/>
  <c r="Q216" i="2"/>
  <c r="P216" i="2"/>
  <c r="O216" i="2"/>
  <c r="N216" i="2"/>
  <c r="M216" i="2"/>
  <c r="V215" i="2"/>
  <c r="U215" i="2"/>
  <c r="T215" i="2"/>
  <c r="S215" i="2"/>
  <c r="R215" i="2"/>
  <c r="Q215" i="2"/>
  <c r="P215" i="2"/>
  <c r="O215" i="2"/>
  <c r="N215" i="2"/>
  <c r="M215" i="2"/>
  <c r="V214" i="2"/>
  <c r="U214" i="2"/>
  <c r="T214" i="2"/>
  <c r="S214" i="2"/>
  <c r="R214" i="2"/>
  <c r="Q214" i="2"/>
  <c r="P214" i="2"/>
  <c r="O214" i="2"/>
  <c r="N214" i="2"/>
  <c r="M214" i="2"/>
  <c r="V213" i="2"/>
  <c r="U213" i="2"/>
  <c r="T213" i="2"/>
  <c r="S213" i="2"/>
  <c r="R213" i="2"/>
  <c r="Q213" i="2"/>
  <c r="P213" i="2"/>
  <c r="O213" i="2"/>
  <c r="N213" i="2"/>
  <c r="M213" i="2"/>
  <c r="V212" i="2"/>
  <c r="U212" i="2"/>
  <c r="T212" i="2"/>
  <c r="S212" i="2"/>
  <c r="R212" i="2"/>
  <c r="Q212" i="2"/>
  <c r="P212" i="2"/>
  <c r="O212" i="2"/>
  <c r="N212" i="2"/>
  <c r="M212" i="2"/>
  <c r="V211" i="2"/>
  <c r="U211" i="2"/>
  <c r="T211" i="2"/>
  <c r="S211" i="2"/>
  <c r="R211" i="2"/>
  <c r="Q211" i="2"/>
  <c r="P211" i="2"/>
  <c r="O211" i="2"/>
  <c r="N211" i="2"/>
  <c r="M211" i="2"/>
  <c r="V210" i="2"/>
  <c r="U210" i="2"/>
  <c r="T210" i="2"/>
  <c r="S210" i="2"/>
  <c r="R210" i="2"/>
  <c r="Q210" i="2"/>
  <c r="P210" i="2"/>
  <c r="O210" i="2"/>
  <c r="N210" i="2"/>
  <c r="M210" i="2"/>
  <c r="V209" i="2"/>
  <c r="U209" i="2"/>
  <c r="T209" i="2"/>
  <c r="S209" i="2"/>
  <c r="R209" i="2"/>
  <c r="Q209" i="2"/>
  <c r="P209" i="2"/>
  <c r="O209" i="2"/>
  <c r="N209" i="2"/>
  <c r="M209" i="2"/>
  <c r="V208" i="2"/>
  <c r="U208" i="2"/>
  <c r="T208" i="2"/>
  <c r="S208" i="2"/>
  <c r="R208" i="2"/>
  <c r="Q208" i="2"/>
  <c r="P208" i="2"/>
  <c r="O208" i="2"/>
  <c r="N208" i="2"/>
  <c r="M208" i="2"/>
  <c r="V207" i="2"/>
  <c r="U207" i="2"/>
  <c r="T207" i="2"/>
  <c r="S207" i="2"/>
  <c r="R207" i="2"/>
  <c r="Q207" i="2"/>
  <c r="P207" i="2"/>
  <c r="O207" i="2"/>
  <c r="N207" i="2"/>
  <c r="M207" i="2"/>
  <c r="V206" i="2"/>
  <c r="U206" i="2"/>
  <c r="T206" i="2"/>
  <c r="S206" i="2"/>
  <c r="R206" i="2"/>
  <c r="Q206" i="2"/>
  <c r="P206" i="2"/>
  <c r="O206" i="2"/>
  <c r="N206" i="2"/>
  <c r="M206" i="2"/>
  <c r="V205" i="2"/>
  <c r="U205" i="2"/>
  <c r="T205" i="2"/>
  <c r="S205" i="2"/>
  <c r="R205" i="2"/>
  <c r="Q205" i="2"/>
  <c r="P205" i="2"/>
  <c r="O205" i="2"/>
  <c r="N205" i="2"/>
  <c r="M205" i="2"/>
  <c r="V204" i="2"/>
  <c r="U204" i="2"/>
  <c r="T204" i="2"/>
  <c r="S204" i="2"/>
  <c r="R204" i="2"/>
  <c r="Q204" i="2"/>
  <c r="P204" i="2"/>
  <c r="O204" i="2"/>
  <c r="N204" i="2"/>
  <c r="M204" i="2"/>
  <c r="V203" i="2"/>
  <c r="U203" i="2"/>
  <c r="T203" i="2"/>
  <c r="S203" i="2"/>
  <c r="R203" i="2"/>
  <c r="Q203" i="2"/>
  <c r="P203" i="2"/>
  <c r="O203" i="2"/>
  <c r="N203" i="2"/>
  <c r="M203" i="2"/>
  <c r="V202" i="2"/>
  <c r="U202" i="2"/>
  <c r="T202" i="2"/>
  <c r="S202" i="2"/>
  <c r="R202" i="2"/>
  <c r="Q202" i="2"/>
  <c r="P202" i="2"/>
  <c r="O202" i="2"/>
  <c r="N202" i="2"/>
  <c r="M202" i="2"/>
  <c r="V201" i="2"/>
  <c r="U201" i="2"/>
  <c r="T201" i="2"/>
  <c r="S201" i="2"/>
  <c r="R201" i="2"/>
  <c r="Q201" i="2"/>
  <c r="P201" i="2"/>
  <c r="O201" i="2"/>
  <c r="N201" i="2"/>
  <c r="M201" i="2"/>
  <c r="V200" i="2"/>
  <c r="U200" i="2"/>
  <c r="T200" i="2"/>
  <c r="S200" i="2"/>
  <c r="R200" i="2"/>
  <c r="Q200" i="2"/>
  <c r="P200" i="2"/>
  <c r="O200" i="2"/>
  <c r="N200" i="2"/>
  <c r="M200" i="2"/>
  <c r="V199" i="2"/>
  <c r="U199" i="2"/>
  <c r="T199" i="2"/>
  <c r="S199" i="2"/>
  <c r="R199" i="2"/>
  <c r="Q199" i="2"/>
  <c r="P199" i="2"/>
  <c r="O199" i="2"/>
  <c r="N199" i="2"/>
  <c r="M199" i="2"/>
  <c r="V198" i="2"/>
  <c r="U198" i="2"/>
  <c r="T198" i="2"/>
  <c r="S198" i="2"/>
  <c r="R198" i="2"/>
  <c r="Q198" i="2"/>
  <c r="P198" i="2"/>
  <c r="O198" i="2"/>
  <c r="N198" i="2"/>
  <c r="M198" i="2"/>
  <c r="V197" i="2"/>
  <c r="U197" i="2"/>
  <c r="T197" i="2"/>
  <c r="S197" i="2"/>
  <c r="R197" i="2"/>
  <c r="Q197" i="2"/>
  <c r="P197" i="2"/>
  <c r="O197" i="2"/>
  <c r="N197" i="2"/>
  <c r="M197" i="2"/>
  <c r="V196" i="2"/>
  <c r="U196" i="2"/>
  <c r="T196" i="2"/>
  <c r="S196" i="2"/>
  <c r="R196" i="2"/>
  <c r="Q196" i="2"/>
  <c r="P196" i="2"/>
  <c r="O196" i="2"/>
  <c r="N196" i="2"/>
  <c r="M196" i="2"/>
  <c r="V195" i="2"/>
  <c r="U195" i="2"/>
  <c r="T195" i="2"/>
  <c r="S195" i="2"/>
  <c r="R195" i="2"/>
  <c r="Q195" i="2"/>
  <c r="P195" i="2"/>
  <c r="O195" i="2"/>
  <c r="N195" i="2"/>
  <c r="M195" i="2"/>
  <c r="V194" i="2"/>
  <c r="U194" i="2"/>
  <c r="T194" i="2"/>
  <c r="S194" i="2"/>
  <c r="R194" i="2"/>
  <c r="Q194" i="2"/>
  <c r="P194" i="2"/>
  <c r="O194" i="2"/>
  <c r="N194" i="2"/>
  <c r="M194" i="2"/>
  <c r="V193" i="2"/>
  <c r="U193" i="2"/>
  <c r="T193" i="2"/>
  <c r="S193" i="2"/>
  <c r="R193" i="2"/>
  <c r="Q193" i="2"/>
  <c r="P193" i="2"/>
  <c r="O193" i="2"/>
  <c r="N193" i="2"/>
  <c r="M193" i="2"/>
  <c r="V192" i="2"/>
  <c r="U192" i="2"/>
  <c r="T192" i="2"/>
  <c r="S192" i="2"/>
  <c r="R192" i="2"/>
  <c r="Q192" i="2"/>
  <c r="P192" i="2"/>
  <c r="O192" i="2"/>
  <c r="N192" i="2"/>
  <c r="M192" i="2"/>
  <c r="V191" i="2"/>
  <c r="U191" i="2"/>
  <c r="T191" i="2"/>
  <c r="S191" i="2"/>
  <c r="R191" i="2"/>
  <c r="Q191" i="2"/>
  <c r="P191" i="2"/>
  <c r="O191" i="2"/>
  <c r="N191" i="2"/>
  <c r="M191" i="2"/>
  <c r="V190" i="2"/>
  <c r="U190" i="2"/>
  <c r="T190" i="2"/>
  <c r="S190" i="2"/>
  <c r="R190" i="2"/>
  <c r="Q190" i="2"/>
  <c r="P190" i="2"/>
  <c r="O190" i="2"/>
  <c r="N190" i="2"/>
  <c r="M190" i="2"/>
  <c r="V189" i="2"/>
  <c r="U189" i="2"/>
  <c r="T189" i="2"/>
  <c r="S189" i="2"/>
  <c r="R189" i="2"/>
  <c r="Q189" i="2"/>
  <c r="P189" i="2"/>
  <c r="O189" i="2"/>
  <c r="N189" i="2"/>
  <c r="M189" i="2"/>
  <c r="V188" i="2"/>
  <c r="U188" i="2"/>
  <c r="T188" i="2"/>
  <c r="S188" i="2"/>
  <c r="R188" i="2"/>
  <c r="Q188" i="2"/>
  <c r="P188" i="2"/>
  <c r="O188" i="2"/>
  <c r="N188" i="2"/>
  <c r="M188" i="2"/>
  <c r="V187" i="2"/>
  <c r="U187" i="2"/>
  <c r="T187" i="2"/>
  <c r="S187" i="2"/>
  <c r="R187" i="2"/>
  <c r="Q187" i="2"/>
  <c r="P187" i="2"/>
  <c r="O187" i="2"/>
  <c r="N187" i="2"/>
  <c r="M187" i="2"/>
  <c r="V186" i="2"/>
  <c r="U186" i="2"/>
  <c r="T186" i="2"/>
  <c r="S186" i="2"/>
  <c r="R186" i="2"/>
  <c r="Q186" i="2"/>
  <c r="P186" i="2"/>
  <c r="O186" i="2"/>
  <c r="N186" i="2"/>
  <c r="M186" i="2"/>
  <c r="V185" i="2"/>
  <c r="U185" i="2"/>
  <c r="T185" i="2"/>
  <c r="S185" i="2"/>
  <c r="R185" i="2"/>
  <c r="Q185" i="2"/>
  <c r="P185" i="2"/>
  <c r="O185" i="2"/>
  <c r="N185" i="2"/>
  <c r="M185" i="2"/>
  <c r="V184" i="2"/>
  <c r="U184" i="2"/>
  <c r="T184" i="2"/>
  <c r="S184" i="2"/>
  <c r="R184" i="2"/>
  <c r="Q184" i="2"/>
  <c r="P184" i="2"/>
  <c r="O184" i="2"/>
  <c r="N184" i="2"/>
  <c r="M184" i="2"/>
  <c r="V183" i="2"/>
  <c r="U183" i="2"/>
  <c r="T183" i="2"/>
  <c r="S183" i="2"/>
  <c r="R183" i="2"/>
  <c r="Q183" i="2"/>
  <c r="P183" i="2"/>
  <c r="O183" i="2"/>
  <c r="N183" i="2"/>
  <c r="M183" i="2"/>
  <c r="V182" i="2"/>
  <c r="U182" i="2"/>
  <c r="T182" i="2"/>
  <c r="S182" i="2"/>
  <c r="R182" i="2"/>
  <c r="Q182" i="2"/>
  <c r="P182" i="2"/>
  <c r="O182" i="2"/>
  <c r="N182" i="2"/>
  <c r="M182" i="2"/>
  <c r="V181" i="2"/>
  <c r="U181" i="2"/>
  <c r="T181" i="2"/>
  <c r="S181" i="2"/>
  <c r="R181" i="2"/>
  <c r="Q181" i="2"/>
  <c r="P181" i="2"/>
  <c r="O181" i="2"/>
  <c r="N181" i="2"/>
  <c r="M181" i="2"/>
  <c r="V180" i="2"/>
  <c r="U180" i="2"/>
  <c r="T180" i="2"/>
  <c r="S180" i="2"/>
  <c r="R180" i="2"/>
  <c r="Q180" i="2"/>
  <c r="P180" i="2"/>
  <c r="O180" i="2"/>
  <c r="N180" i="2"/>
  <c r="M180" i="2"/>
  <c r="V179" i="2"/>
  <c r="U179" i="2"/>
  <c r="T179" i="2"/>
  <c r="S179" i="2"/>
  <c r="R179" i="2"/>
  <c r="Q179" i="2"/>
  <c r="P179" i="2"/>
  <c r="O179" i="2"/>
  <c r="N179" i="2"/>
  <c r="M179" i="2"/>
  <c r="V178" i="2"/>
  <c r="U178" i="2"/>
  <c r="T178" i="2"/>
  <c r="S178" i="2"/>
  <c r="R178" i="2"/>
  <c r="Q178" i="2"/>
  <c r="P178" i="2"/>
  <c r="O178" i="2"/>
  <c r="N178" i="2"/>
  <c r="M178" i="2"/>
  <c r="V177" i="2"/>
  <c r="U177" i="2"/>
  <c r="T177" i="2"/>
  <c r="S177" i="2"/>
  <c r="R177" i="2"/>
  <c r="Q177" i="2"/>
  <c r="P177" i="2"/>
  <c r="O177" i="2"/>
  <c r="N177" i="2"/>
  <c r="M177" i="2"/>
  <c r="V176" i="2"/>
  <c r="U176" i="2"/>
  <c r="T176" i="2"/>
  <c r="S176" i="2"/>
  <c r="R176" i="2"/>
  <c r="Q176" i="2"/>
  <c r="P176" i="2"/>
  <c r="O176" i="2"/>
  <c r="N176" i="2"/>
  <c r="M176" i="2"/>
  <c r="V175" i="2"/>
  <c r="U175" i="2"/>
  <c r="T175" i="2"/>
  <c r="S175" i="2"/>
  <c r="R175" i="2"/>
  <c r="Q175" i="2"/>
  <c r="P175" i="2"/>
  <c r="O175" i="2"/>
  <c r="N175" i="2"/>
  <c r="M175" i="2"/>
  <c r="V174" i="2"/>
  <c r="U174" i="2"/>
  <c r="T174" i="2"/>
  <c r="S174" i="2"/>
  <c r="R174" i="2"/>
  <c r="Q174" i="2"/>
  <c r="P174" i="2"/>
  <c r="O174" i="2"/>
  <c r="N174" i="2"/>
  <c r="M174" i="2"/>
  <c r="V173" i="2"/>
  <c r="U173" i="2"/>
  <c r="T173" i="2"/>
  <c r="S173" i="2"/>
  <c r="R173" i="2"/>
  <c r="Q173" i="2"/>
  <c r="P173" i="2"/>
  <c r="O173" i="2"/>
  <c r="N173" i="2"/>
  <c r="M173" i="2"/>
  <c r="V172" i="2"/>
  <c r="U172" i="2"/>
  <c r="T172" i="2"/>
  <c r="S172" i="2"/>
  <c r="R172" i="2"/>
  <c r="Q172" i="2"/>
  <c r="P172" i="2"/>
  <c r="O172" i="2"/>
  <c r="N172" i="2"/>
  <c r="M172" i="2"/>
  <c r="V171" i="2"/>
  <c r="U171" i="2"/>
  <c r="T171" i="2"/>
  <c r="S171" i="2"/>
  <c r="R171" i="2"/>
  <c r="Q171" i="2"/>
  <c r="P171" i="2"/>
  <c r="O171" i="2"/>
  <c r="N171" i="2"/>
  <c r="M171" i="2"/>
  <c r="V170" i="2"/>
  <c r="U170" i="2"/>
  <c r="T170" i="2"/>
  <c r="S170" i="2"/>
  <c r="R170" i="2"/>
  <c r="Q170" i="2"/>
  <c r="P170" i="2"/>
  <c r="O170" i="2"/>
  <c r="N170" i="2"/>
  <c r="M170" i="2"/>
  <c r="V169" i="2"/>
  <c r="U169" i="2"/>
  <c r="T169" i="2"/>
  <c r="S169" i="2"/>
  <c r="R169" i="2"/>
  <c r="Q169" i="2"/>
  <c r="P169" i="2"/>
  <c r="O169" i="2"/>
  <c r="N169" i="2"/>
  <c r="M169" i="2"/>
  <c r="V168" i="2"/>
  <c r="U168" i="2"/>
  <c r="T168" i="2"/>
  <c r="S168" i="2"/>
  <c r="R168" i="2"/>
  <c r="Q168" i="2"/>
  <c r="P168" i="2"/>
  <c r="O168" i="2"/>
  <c r="N168" i="2"/>
  <c r="M168" i="2"/>
  <c r="V167" i="2"/>
  <c r="U167" i="2"/>
  <c r="T167" i="2"/>
  <c r="S167" i="2"/>
  <c r="R167" i="2"/>
  <c r="Q167" i="2"/>
  <c r="P167" i="2"/>
  <c r="O167" i="2"/>
  <c r="N167" i="2"/>
  <c r="M167" i="2"/>
  <c r="V166" i="2"/>
  <c r="U166" i="2"/>
  <c r="T166" i="2"/>
  <c r="S166" i="2"/>
  <c r="R166" i="2"/>
  <c r="Q166" i="2"/>
  <c r="P166" i="2"/>
  <c r="O166" i="2"/>
  <c r="N166" i="2"/>
  <c r="M166" i="2"/>
  <c r="V165" i="2"/>
  <c r="U165" i="2"/>
  <c r="T165" i="2"/>
  <c r="S165" i="2"/>
  <c r="R165" i="2"/>
  <c r="Q165" i="2"/>
  <c r="P165" i="2"/>
  <c r="O165" i="2"/>
  <c r="N165" i="2"/>
  <c r="M165" i="2"/>
  <c r="V164" i="2"/>
  <c r="U164" i="2"/>
  <c r="T164" i="2"/>
  <c r="S164" i="2"/>
  <c r="R164" i="2"/>
  <c r="Q164" i="2"/>
  <c r="P164" i="2"/>
  <c r="O164" i="2"/>
  <c r="N164" i="2"/>
  <c r="M164" i="2"/>
  <c r="V163" i="2"/>
  <c r="U163" i="2"/>
  <c r="T163" i="2"/>
  <c r="S163" i="2"/>
  <c r="R163" i="2"/>
  <c r="Q163" i="2"/>
  <c r="P163" i="2"/>
  <c r="O163" i="2"/>
  <c r="N163" i="2"/>
  <c r="M163" i="2"/>
  <c r="V162" i="2"/>
  <c r="U162" i="2"/>
  <c r="T162" i="2"/>
  <c r="S162" i="2"/>
  <c r="R162" i="2"/>
  <c r="Q162" i="2"/>
  <c r="P162" i="2"/>
  <c r="O162" i="2"/>
  <c r="N162" i="2"/>
  <c r="M162" i="2"/>
  <c r="V161" i="2"/>
  <c r="U161" i="2"/>
  <c r="T161" i="2"/>
  <c r="S161" i="2"/>
  <c r="R161" i="2"/>
  <c r="Q161" i="2"/>
  <c r="P161" i="2"/>
  <c r="O161" i="2"/>
  <c r="N161" i="2"/>
  <c r="M161" i="2"/>
  <c r="V160" i="2"/>
  <c r="U160" i="2"/>
  <c r="T160" i="2"/>
  <c r="S160" i="2"/>
  <c r="R160" i="2"/>
  <c r="Q160" i="2"/>
  <c r="P160" i="2"/>
  <c r="O160" i="2"/>
  <c r="N160" i="2"/>
  <c r="M160" i="2"/>
  <c r="V159" i="2"/>
  <c r="U159" i="2"/>
  <c r="T159" i="2"/>
  <c r="S159" i="2"/>
  <c r="R159" i="2"/>
  <c r="Q159" i="2"/>
  <c r="P159" i="2"/>
  <c r="O159" i="2"/>
  <c r="N159" i="2"/>
  <c r="M159" i="2"/>
  <c r="V158" i="2"/>
  <c r="U158" i="2"/>
  <c r="T158" i="2"/>
  <c r="S158" i="2"/>
  <c r="R158" i="2"/>
  <c r="Q158" i="2"/>
  <c r="P158" i="2"/>
  <c r="O158" i="2"/>
  <c r="N158" i="2"/>
  <c r="M158" i="2"/>
  <c r="V157" i="2"/>
  <c r="U157" i="2"/>
  <c r="T157" i="2"/>
  <c r="S157" i="2"/>
  <c r="R157" i="2"/>
  <c r="Q157" i="2"/>
  <c r="P157" i="2"/>
  <c r="O157" i="2"/>
  <c r="N157" i="2"/>
  <c r="M157" i="2"/>
  <c r="V156" i="2"/>
  <c r="U156" i="2"/>
  <c r="T156" i="2"/>
  <c r="S156" i="2"/>
  <c r="R156" i="2"/>
  <c r="Q156" i="2"/>
  <c r="P156" i="2"/>
  <c r="O156" i="2"/>
  <c r="N156" i="2"/>
  <c r="M156" i="2"/>
  <c r="V155" i="2"/>
  <c r="U155" i="2"/>
  <c r="T155" i="2"/>
  <c r="S155" i="2"/>
  <c r="R155" i="2"/>
  <c r="Q155" i="2"/>
  <c r="P155" i="2"/>
  <c r="O155" i="2"/>
  <c r="N155" i="2"/>
  <c r="M155" i="2"/>
  <c r="V154" i="2"/>
  <c r="U154" i="2"/>
  <c r="T154" i="2"/>
  <c r="S154" i="2"/>
  <c r="R154" i="2"/>
  <c r="Q154" i="2"/>
  <c r="P154" i="2"/>
  <c r="O154" i="2"/>
  <c r="N154" i="2"/>
  <c r="M154" i="2"/>
  <c r="V153" i="2"/>
  <c r="U153" i="2"/>
  <c r="T153" i="2"/>
  <c r="S153" i="2"/>
  <c r="R153" i="2"/>
  <c r="Q153" i="2"/>
  <c r="P153" i="2"/>
  <c r="O153" i="2"/>
  <c r="N153" i="2"/>
  <c r="M153" i="2"/>
  <c r="V152" i="2"/>
  <c r="U152" i="2"/>
  <c r="T152" i="2"/>
  <c r="S152" i="2"/>
  <c r="R152" i="2"/>
  <c r="Q152" i="2"/>
  <c r="P152" i="2"/>
  <c r="O152" i="2"/>
  <c r="N152" i="2"/>
  <c r="M152" i="2"/>
  <c r="V151" i="2"/>
  <c r="U151" i="2"/>
  <c r="T151" i="2"/>
  <c r="S151" i="2"/>
  <c r="R151" i="2"/>
  <c r="Q151" i="2"/>
  <c r="P151" i="2"/>
  <c r="O151" i="2"/>
  <c r="N151" i="2"/>
  <c r="M151" i="2"/>
  <c r="V150" i="2"/>
  <c r="U150" i="2"/>
  <c r="T150" i="2"/>
  <c r="S150" i="2"/>
  <c r="R150" i="2"/>
  <c r="Q150" i="2"/>
  <c r="P150" i="2"/>
  <c r="O150" i="2"/>
  <c r="N150" i="2"/>
  <c r="M150" i="2"/>
  <c r="V149" i="2"/>
  <c r="U149" i="2"/>
  <c r="T149" i="2"/>
  <c r="S149" i="2"/>
  <c r="R149" i="2"/>
  <c r="Q149" i="2"/>
  <c r="P149" i="2"/>
  <c r="O149" i="2"/>
  <c r="N149" i="2"/>
  <c r="M149" i="2"/>
  <c r="V148" i="2"/>
  <c r="U148" i="2"/>
  <c r="T148" i="2"/>
  <c r="S148" i="2"/>
  <c r="R148" i="2"/>
  <c r="Q148" i="2"/>
  <c r="P148" i="2"/>
  <c r="O148" i="2"/>
  <c r="N148" i="2"/>
  <c r="M148" i="2"/>
  <c r="V147" i="2"/>
  <c r="U147" i="2"/>
  <c r="T147" i="2"/>
  <c r="S147" i="2"/>
  <c r="R147" i="2"/>
  <c r="Q147" i="2"/>
  <c r="P147" i="2"/>
  <c r="O147" i="2"/>
  <c r="N147" i="2"/>
  <c r="M147" i="2"/>
  <c r="V146" i="2"/>
  <c r="U146" i="2"/>
  <c r="T146" i="2"/>
  <c r="S146" i="2"/>
  <c r="R146" i="2"/>
  <c r="Q146" i="2"/>
  <c r="P146" i="2"/>
  <c r="O146" i="2"/>
  <c r="N146" i="2"/>
  <c r="M146" i="2"/>
  <c r="V145" i="2"/>
  <c r="U145" i="2"/>
  <c r="T145" i="2"/>
  <c r="S145" i="2"/>
  <c r="R145" i="2"/>
  <c r="Q145" i="2"/>
  <c r="P145" i="2"/>
  <c r="O145" i="2"/>
  <c r="N145" i="2"/>
  <c r="M145" i="2"/>
  <c r="V144" i="2"/>
  <c r="U144" i="2"/>
  <c r="T144" i="2"/>
  <c r="S144" i="2"/>
  <c r="R144" i="2"/>
  <c r="Q144" i="2"/>
  <c r="P144" i="2"/>
  <c r="O144" i="2"/>
  <c r="N144" i="2"/>
  <c r="M144" i="2"/>
  <c r="V143" i="2"/>
  <c r="U143" i="2"/>
  <c r="T143" i="2"/>
  <c r="S143" i="2"/>
  <c r="R143" i="2"/>
  <c r="Q143" i="2"/>
  <c r="P143" i="2"/>
  <c r="O143" i="2"/>
  <c r="N143" i="2"/>
  <c r="M143" i="2"/>
  <c r="V142" i="2"/>
  <c r="U142" i="2"/>
  <c r="T142" i="2"/>
  <c r="S142" i="2"/>
  <c r="R142" i="2"/>
  <c r="Q142" i="2"/>
  <c r="P142" i="2"/>
  <c r="O142" i="2"/>
  <c r="N142" i="2"/>
  <c r="M142" i="2"/>
  <c r="V141" i="2"/>
  <c r="U141" i="2"/>
  <c r="T141" i="2"/>
  <c r="S141" i="2"/>
  <c r="R141" i="2"/>
  <c r="Q141" i="2"/>
  <c r="P141" i="2"/>
  <c r="O141" i="2"/>
  <c r="N141" i="2"/>
  <c r="M141" i="2"/>
  <c r="V140" i="2"/>
  <c r="U140" i="2"/>
  <c r="T140" i="2"/>
  <c r="S140" i="2"/>
  <c r="R140" i="2"/>
  <c r="Q140" i="2"/>
  <c r="P140" i="2"/>
  <c r="O140" i="2"/>
  <c r="N140" i="2"/>
  <c r="M140" i="2"/>
  <c r="V139" i="2"/>
  <c r="U139" i="2"/>
  <c r="T139" i="2"/>
  <c r="S139" i="2"/>
  <c r="R139" i="2"/>
  <c r="Q139" i="2"/>
  <c r="P139" i="2"/>
  <c r="O139" i="2"/>
  <c r="N139" i="2"/>
  <c r="M139" i="2"/>
  <c r="V138" i="2"/>
  <c r="U138" i="2"/>
  <c r="T138" i="2"/>
  <c r="S138" i="2"/>
  <c r="R138" i="2"/>
  <c r="Q138" i="2"/>
  <c r="P138" i="2"/>
  <c r="O138" i="2"/>
  <c r="N138" i="2"/>
  <c r="M138" i="2"/>
  <c r="V137" i="2"/>
  <c r="U137" i="2"/>
  <c r="T137" i="2"/>
  <c r="S137" i="2"/>
  <c r="R137" i="2"/>
  <c r="Q137" i="2"/>
  <c r="P137" i="2"/>
  <c r="O137" i="2"/>
  <c r="N137" i="2"/>
  <c r="M137" i="2"/>
  <c r="V136" i="2"/>
  <c r="U136" i="2"/>
  <c r="T136" i="2"/>
  <c r="S136" i="2"/>
  <c r="R136" i="2"/>
  <c r="Q136" i="2"/>
  <c r="P136" i="2"/>
  <c r="O136" i="2"/>
  <c r="N136" i="2"/>
  <c r="M136" i="2"/>
  <c r="V135" i="2"/>
  <c r="U135" i="2"/>
  <c r="T135" i="2"/>
  <c r="S135" i="2"/>
  <c r="R135" i="2"/>
  <c r="Q135" i="2"/>
  <c r="P135" i="2"/>
  <c r="O135" i="2"/>
  <c r="N135" i="2"/>
  <c r="M135" i="2"/>
  <c r="V134" i="2"/>
  <c r="U134" i="2"/>
  <c r="T134" i="2"/>
  <c r="S134" i="2"/>
  <c r="R134" i="2"/>
  <c r="Q134" i="2"/>
  <c r="P134" i="2"/>
  <c r="O134" i="2"/>
  <c r="N134" i="2"/>
  <c r="M134" i="2"/>
  <c r="V133" i="2"/>
  <c r="U133" i="2"/>
  <c r="T133" i="2"/>
  <c r="S133" i="2"/>
  <c r="R133" i="2"/>
  <c r="Q133" i="2"/>
  <c r="P133" i="2"/>
  <c r="O133" i="2"/>
  <c r="N133" i="2"/>
  <c r="M133" i="2"/>
  <c r="V132" i="2"/>
  <c r="U132" i="2"/>
  <c r="T132" i="2"/>
  <c r="S132" i="2"/>
  <c r="R132" i="2"/>
  <c r="Q132" i="2"/>
  <c r="P132" i="2"/>
  <c r="O132" i="2"/>
  <c r="N132" i="2"/>
  <c r="M132" i="2"/>
  <c r="V131" i="2"/>
  <c r="U131" i="2"/>
  <c r="T131" i="2"/>
  <c r="S131" i="2"/>
  <c r="R131" i="2"/>
  <c r="Q131" i="2"/>
  <c r="P131" i="2"/>
  <c r="O131" i="2"/>
  <c r="N131" i="2"/>
  <c r="M131" i="2"/>
  <c r="V130" i="2"/>
  <c r="U130" i="2"/>
  <c r="T130" i="2"/>
  <c r="S130" i="2"/>
  <c r="R130" i="2"/>
  <c r="Q130" i="2"/>
  <c r="P130" i="2"/>
  <c r="O130" i="2"/>
  <c r="N130" i="2"/>
  <c r="M130" i="2"/>
  <c r="V129" i="2"/>
  <c r="U129" i="2"/>
  <c r="T129" i="2"/>
  <c r="S129" i="2"/>
  <c r="R129" i="2"/>
  <c r="Q129" i="2"/>
  <c r="P129" i="2"/>
  <c r="O129" i="2"/>
  <c r="N129" i="2"/>
  <c r="M129" i="2"/>
  <c r="V128" i="2"/>
  <c r="U128" i="2"/>
  <c r="T128" i="2"/>
  <c r="S128" i="2"/>
  <c r="R128" i="2"/>
  <c r="Q128" i="2"/>
  <c r="P128" i="2"/>
  <c r="O128" i="2"/>
  <c r="N128" i="2"/>
  <c r="M128" i="2"/>
  <c r="V127" i="2"/>
  <c r="U127" i="2"/>
  <c r="T127" i="2"/>
  <c r="S127" i="2"/>
  <c r="R127" i="2"/>
  <c r="Q127" i="2"/>
  <c r="P127" i="2"/>
  <c r="O127" i="2"/>
  <c r="N127" i="2"/>
  <c r="M127" i="2"/>
  <c r="V126" i="2"/>
  <c r="U126" i="2"/>
  <c r="T126" i="2"/>
  <c r="S126" i="2"/>
  <c r="R126" i="2"/>
  <c r="Q126" i="2"/>
  <c r="P126" i="2"/>
  <c r="O126" i="2"/>
  <c r="N126" i="2"/>
  <c r="M126" i="2"/>
  <c r="V125" i="2"/>
  <c r="U125" i="2"/>
  <c r="T125" i="2"/>
  <c r="S125" i="2"/>
  <c r="R125" i="2"/>
  <c r="Q125" i="2"/>
  <c r="P125" i="2"/>
  <c r="O125" i="2"/>
  <c r="N125" i="2"/>
  <c r="M125" i="2"/>
  <c r="V124" i="2"/>
  <c r="U124" i="2"/>
  <c r="T124" i="2"/>
  <c r="S124" i="2"/>
  <c r="R124" i="2"/>
  <c r="Q124" i="2"/>
  <c r="P124" i="2"/>
  <c r="O124" i="2"/>
  <c r="N124" i="2"/>
  <c r="M124" i="2"/>
  <c r="V123" i="2"/>
  <c r="U123" i="2"/>
  <c r="T123" i="2"/>
  <c r="S123" i="2"/>
  <c r="R123" i="2"/>
  <c r="Q123" i="2"/>
  <c r="P123" i="2"/>
  <c r="O123" i="2"/>
  <c r="N123" i="2"/>
  <c r="M123" i="2"/>
  <c r="V122" i="2"/>
  <c r="U122" i="2"/>
  <c r="T122" i="2"/>
  <c r="S122" i="2"/>
  <c r="R122" i="2"/>
  <c r="Q122" i="2"/>
  <c r="P122" i="2"/>
  <c r="O122" i="2"/>
  <c r="N122" i="2"/>
  <c r="M122" i="2"/>
  <c r="V121" i="2"/>
  <c r="U121" i="2"/>
  <c r="T121" i="2"/>
  <c r="S121" i="2"/>
  <c r="R121" i="2"/>
  <c r="Q121" i="2"/>
  <c r="P121" i="2"/>
  <c r="O121" i="2"/>
  <c r="N121" i="2"/>
  <c r="M121" i="2"/>
  <c r="V120" i="2"/>
  <c r="U120" i="2"/>
  <c r="T120" i="2"/>
  <c r="S120" i="2"/>
  <c r="R120" i="2"/>
  <c r="Q120" i="2"/>
  <c r="P120" i="2"/>
  <c r="O120" i="2"/>
  <c r="N120" i="2"/>
  <c r="M120" i="2"/>
  <c r="V119" i="2"/>
  <c r="U119" i="2"/>
  <c r="T119" i="2"/>
  <c r="S119" i="2"/>
  <c r="R119" i="2"/>
  <c r="Q119" i="2"/>
  <c r="P119" i="2"/>
  <c r="O119" i="2"/>
  <c r="N119" i="2"/>
  <c r="M119" i="2"/>
  <c r="V118" i="2"/>
  <c r="U118" i="2"/>
  <c r="T118" i="2"/>
  <c r="S118" i="2"/>
  <c r="R118" i="2"/>
  <c r="Q118" i="2"/>
  <c r="P118" i="2"/>
  <c r="O118" i="2"/>
  <c r="N118" i="2"/>
  <c r="M118" i="2"/>
  <c r="V117" i="2"/>
  <c r="U117" i="2"/>
  <c r="T117" i="2"/>
  <c r="S117" i="2"/>
  <c r="R117" i="2"/>
  <c r="Q117" i="2"/>
  <c r="P117" i="2"/>
  <c r="O117" i="2"/>
  <c r="N117" i="2"/>
  <c r="M117" i="2"/>
  <c r="V116" i="2"/>
  <c r="U116" i="2"/>
  <c r="T116" i="2"/>
  <c r="S116" i="2"/>
  <c r="R116" i="2"/>
  <c r="Q116" i="2"/>
  <c r="P116" i="2"/>
  <c r="O116" i="2"/>
  <c r="N116" i="2"/>
  <c r="M116" i="2"/>
  <c r="V115" i="2"/>
  <c r="U115" i="2"/>
  <c r="T115" i="2"/>
  <c r="S115" i="2"/>
  <c r="R115" i="2"/>
  <c r="Q115" i="2"/>
  <c r="P115" i="2"/>
  <c r="O115" i="2"/>
  <c r="N115" i="2"/>
  <c r="M115" i="2"/>
  <c r="V114" i="2"/>
  <c r="U114" i="2"/>
  <c r="T114" i="2"/>
  <c r="S114" i="2"/>
  <c r="R114" i="2"/>
  <c r="Q114" i="2"/>
  <c r="P114" i="2"/>
  <c r="O114" i="2"/>
  <c r="N114" i="2"/>
  <c r="M114" i="2"/>
  <c r="V113" i="2"/>
  <c r="U113" i="2"/>
  <c r="T113" i="2"/>
  <c r="S113" i="2"/>
  <c r="R113" i="2"/>
  <c r="Q113" i="2"/>
  <c r="P113" i="2"/>
  <c r="O113" i="2"/>
  <c r="N113" i="2"/>
  <c r="M113" i="2"/>
  <c r="V112" i="2"/>
  <c r="U112" i="2"/>
  <c r="T112" i="2"/>
  <c r="S112" i="2"/>
  <c r="R112" i="2"/>
  <c r="Q112" i="2"/>
  <c r="P112" i="2"/>
  <c r="O112" i="2"/>
  <c r="N112" i="2"/>
  <c r="M112" i="2"/>
  <c r="V111" i="2"/>
  <c r="U111" i="2"/>
  <c r="T111" i="2"/>
  <c r="S111" i="2"/>
  <c r="R111" i="2"/>
  <c r="Q111" i="2"/>
  <c r="P111" i="2"/>
  <c r="O111" i="2"/>
  <c r="N111" i="2"/>
  <c r="M111" i="2"/>
  <c r="V110" i="2"/>
  <c r="U110" i="2"/>
  <c r="T110" i="2"/>
  <c r="S110" i="2"/>
  <c r="R110" i="2"/>
  <c r="Q110" i="2"/>
  <c r="P110" i="2"/>
  <c r="O110" i="2"/>
  <c r="N110" i="2"/>
  <c r="M110" i="2"/>
  <c r="V109" i="2"/>
  <c r="U109" i="2"/>
  <c r="T109" i="2"/>
  <c r="S109" i="2"/>
  <c r="R109" i="2"/>
  <c r="Q109" i="2"/>
  <c r="P109" i="2"/>
  <c r="O109" i="2"/>
  <c r="N109" i="2"/>
  <c r="M109" i="2"/>
  <c r="V108" i="2"/>
  <c r="U108" i="2"/>
  <c r="T108" i="2"/>
  <c r="S108" i="2"/>
  <c r="R108" i="2"/>
  <c r="Q108" i="2"/>
  <c r="P108" i="2"/>
  <c r="O108" i="2"/>
  <c r="N108" i="2"/>
  <c r="M108" i="2"/>
  <c r="V107" i="2"/>
  <c r="U107" i="2"/>
  <c r="T107" i="2"/>
  <c r="S107" i="2"/>
  <c r="R107" i="2"/>
  <c r="Q107" i="2"/>
  <c r="P107" i="2"/>
  <c r="O107" i="2"/>
  <c r="N107" i="2"/>
  <c r="M107" i="2"/>
  <c r="V106" i="2"/>
  <c r="U106" i="2"/>
  <c r="T106" i="2"/>
  <c r="S106" i="2"/>
  <c r="R106" i="2"/>
  <c r="Q106" i="2"/>
  <c r="P106" i="2"/>
  <c r="O106" i="2"/>
  <c r="N106" i="2"/>
  <c r="M106" i="2"/>
  <c r="V105" i="2"/>
  <c r="U105" i="2"/>
  <c r="T105" i="2"/>
  <c r="S105" i="2"/>
  <c r="R105" i="2"/>
  <c r="Q105" i="2"/>
  <c r="P105" i="2"/>
  <c r="O105" i="2"/>
  <c r="N105" i="2"/>
  <c r="M105" i="2"/>
  <c r="V104" i="2"/>
  <c r="U104" i="2"/>
  <c r="T104" i="2"/>
  <c r="S104" i="2"/>
  <c r="R104" i="2"/>
  <c r="Q104" i="2"/>
  <c r="P104" i="2"/>
  <c r="O104" i="2"/>
  <c r="N104" i="2"/>
  <c r="M104" i="2"/>
  <c r="V103" i="2"/>
  <c r="U103" i="2"/>
  <c r="T103" i="2"/>
  <c r="S103" i="2"/>
  <c r="R103" i="2"/>
  <c r="Q103" i="2"/>
  <c r="P103" i="2"/>
  <c r="O103" i="2"/>
  <c r="N103" i="2"/>
  <c r="M103" i="2"/>
  <c r="V102" i="2"/>
  <c r="U102" i="2"/>
  <c r="T102" i="2"/>
  <c r="S102" i="2"/>
  <c r="R102" i="2"/>
  <c r="Q102" i="2"/>
  <c r="P102" i="2"/>
  <c r="O102" i="2"/>
  <c r="N102" i="2"/>
  <c r="M102" i="2"/>
  <c r="V101" i="2"/>
  <c r="U101" i="2"/>
  <c r="T101" i="2"/>
  <c r="S101" i="2"/>
  <c r="R101" i="2"/>
  <c r="Q101" i="2"/>
  <c r="P101" i="2"/>
  <c r="O101" i="2"/>
  <c r="N101" i="2"/>
  <c r="M101" i="2"/>
  <c r="V100" i="2"/>
  <c r="U100" i="2"/>
  <c r="T100" i="2"/>
  <c r="S100" i="2"/>
  <c r="R100" i="2"/>
  <c r="Q100" i="2"/>
  <c r="P100" i="2"/>
  <c r="O100" i="2"/>
  <c r="N100" i="2"/>
  <c r="M100" i="2"/>
  <c r="V99" i="2"/>
  <c r="U99" i="2"/>
  <c r="T99" i="2"/>
  <c r="S99" i="2"/>
  <c r="R99" i="2"/>
  <c r="Q99" i="2"/>
  <c r="P99" i="2"/>
  <c r="O99" i="2"/>
  <c r="N99" i="2"/>
  <c r="M99" i="2"/>
  <c r="V98" i="2"/>
  <c r="U98" i="2"/>
  <c r="T98" i="2"/>
  <c r="S98" i="2"/>
  <c r="R98" i="2"/>
  <c r="Q98" i="2"/>
  <c r="P98" i="2"/>
  <c r="O98" i="2"/>
  <c r="N98" i="2"/>
  <c r="M98" i="2"/>
  <c r="V97" i="2"/>
  <c r="U97" i="2"/>
  <c r="T97" i="2"/>
  <c r="S97" i="2"/>
  <c r="R97" i="2"/>
  <c r="Q97" i="2"/>
  <c r="P97" i="2"/>
  <c r="O97" i="2"/>
  <c r="N97" i="2"/>
  <c r="M97" i="2"/>
  <c r="V96" i="2"/>
  <c r="U96" i="2"/>
  <c r="T96" i="2"/>
  <c r="S96" i="2"/>
  <c r="R96" i="2"/>
  <c r="Q96" i="2"/>
  <c r="P96" i="2"/>
  <c r="O96" i="2"/>
  <c r="N96" i="2"/>
  <c r="M96" i="2"/>
  <c r="V95" i="2"/>
  <c r="U95" i="2"/>
  <c r="T95" i="2"/>
  <c r="S95" i="2"/>
  <c r="R95" i="2"/>
  <c r="Q95" i="2"/>
  <c r="P95" i="2"/>
  <c r="O95" i="2"/>
  <c r="N95" i="2"/>
  <c r="M95" i="2"/>
  <c r="V94" i="2"/>
  <c r="U94" i="2"/>
  <c r="T94" i="2"/>
  <c r="S94" i="2"/>
  <c r="R94" i="2"/>
  <c r="Q94" i="2"/>
  <c r="P94" i="2"/>
  <c r="O94" i="2"/>
  <c r="N94" i="2"/>
  <c r="M94" i="2"/>
  <c r="V93" i="2"/>
  <c r="U93" i="2"/>
  <c r="T93" i="2"/>
  <c r="S93" i="2"/>
  <c r="R93" i="2"/>
  <c r="Q93" i="2"/>
  <c r="P93" i="2"/>
  <c r="O93" i="2"/>
  <c r="N93" i="2"/>
  <c r="M93" i="2"/>
  <c r="V92" i="2"/>
  <c r="U92" i="2"/>
  <c r="T92" i="2"/>
  <c r="S92" i="2"/>
  <c r="R92" i="2"/>
  <c r="Q92" i="2"/>
  <c r="P92" i="2"/>
  <c r="O92" i="2"/>
  <c r="N92" i="2"/>
  <c r="M92" i="2"/>
  <c r="V91" i="2"/>
  <c r="U91" i="2"/>
  <c r="T91" i="2"/>
  <c r="S91" i="2"/>
  <c r="R91" i="2"/>
  <c r="Q91" i="2"/>
  <c r="P91" i="2"/>
  <c r="O91" i="2"/>
  <c r="N91" i="2"/>
  <c r="M91" i="2"/>
  <c r="V90" i="2"/>
  <c r="U90" i="2"/>
  <c r="T90" i="2"/>
  <c r="S90" i="2"/>
  <c r="R90" i="2"/>
  <c r="Q90" i="2"/>
  <c r="P90" i="2"/>
  <c r="O90" i="2"/>
  <c r="N90" i="2"/>
  <c r="M90" i="2"/>
  <c r="V89" i="2"/>
  <c r="U89" i="2"/>
  <c r="T89" i="2"/>
  <c r="S89" i="2"/>
  <c r="R89" i="2"/>
  <c r="Q89" i="2"/>
  <c r="P89" i="2"/>
  <c r="O89" i="2"/>
  <c r="N89" i="2"/>
  <c r="M89" i="2"/>
  <c r="V88" i="2"/>
  <c r="U88" i="2"/>
  <c r="T88" i="2"/>
  <c r="S88" i="2"/>
  <c r="R88" i="2"/>
  <c r="Q88" i="2"/>
  <c r="P88" i="2"/>
  <c r="O88" i="2"/>
  <c r="N88" i="2"/>
  <c r="M88" i="2"/>
  <c r="V87" i="2"/>
  <c r="U87" i="2"/>
  <c r="T87" i="2"/>
  <c r="S87" i="2"/>
  <c r="R87" i="2"/>
  <c r="Q87" i="2"/>
  <c r="P87" i="2"/>
  <c r="O87" i="2"/>
  <c r="N87" i="2"/>
  <c r="M87" i="2"/>
  <c r="V86" i="2"/>
  <c r="U86" i="2"/>
  <c r="T86" i="2"/>
  <c r="S86" i="2"/>
  <c r="R86" i="2"/>
  <c r="Q86" i="2"/>
  <c r="P86" i="2"/>
  <c r="O86" i="2"/>
  <c r="N86" i="2"/>
  <c r="M86" i="2"/>
  <c r="V85" i="2"/>
  <c r="U85" i="2"/>
  <c r="T85" i="2"/>
  <c r="S85" i="2"/>
  <c r="R85" i="2"/>
  <c r="Q85" i="2"/>
  <c r="P85" i="2"/>
  <c r="O85" i="2"/>
  <c r="N85" i="2"/>
  <c r="M85" i="2"/>
  <c r="V84" i="2"/>
  <c r="U84" i="2"/>
  <c r="T84" i="2"/>
  <c r="S84" i="2"/>
  <c r="R84" i="2"/>
  <c r="Q84" i="2"/>
  <c r="P84" i="2"/>
  <c r="O84" i="2"/>
  <c r="N84" i="2"/>
  <c r="M84" i="2"/>
  <c r="V83" i="2"/>
  <c r="U83" i="2"/>
  <c r="T83" i="2"/>
  <c r="S83" i="2"/>
  <c r="R83" i="2"/>
  <c r="Q83" i="2"/>
  <c r="P83" i="2"/>
  <c r="O83" i="2"/>
  <c r="N83" i="2"/>
  <c r="M83" i="2"/>
  <c r="V82" i="2"/>
  <c r="U82" i="2"/>
  <c r="T82" i="2"/>
  <c r="S82" i="2"/>
  <c r="R82" i="2"/>
  <c r="Q82" i="2"/>
  <c r="P82" i="2"/>
  <c r="O82" i="2"/>
  <c r="N82" i="2"/>
  <c r="M82" i="2"/>
  <c r="V81" i="2"/>
  <c r="U81" i="2"/>
  <c r="T81" i="2"/>
  <c r="S81" i="2"/>
  <c r="R81" i="2"/>
  <c r="Q81" i="2"/>
  <c r="P81" i="2"/>
  <c r="O81" i="2"/>
  <c r="N81" i="2"/>
  <c r="M81" i="2"/>
  <c r="V80" i="2"/>
  <c r="U80" i="2"/>
  <c r="T80" i="2"/>
  <c r="S80" i="2"/>
  <c r="R80" i="2"/>
  <c r="Q80" i="2"/>
  <c r="P80" i="2"/>
  <c r="O80" i="2"/>
  <c r="N80" i="2"/>
  <c r="M80" i="2"/>
  <c r="V79" i="2"/>
  <c r="U79" i="2"/>
  <c r="T79" i="2"/>
  <c r="S79" i="2"/>
  <c r="R79" i="2"/>
  <c r="Q79" i="2"/>
  <c r="P79" i="2"/>
  <c r="O79" i="2"/>
  <c r="N79" i="2"/>
  <c r="M79" i="2"/>
  <c r="V78" i="2"/>
  <c r="U78" i="2"/>
  <c r="T78" i="2"/>
  <c r="S78" i="2"/>
  <c r="R78" i="2"/>
  <c r="Q78" i="2"/>
  <c r="P78" i="2"/>
  <c r="O78" i="2"/>
  <c r="N78" i="2"/>
  <c r="M78" i="2"/>
  <c r="V77" i="2"/>
  <c r="U77" i="2"/>
  <c r="T77" i="2"/>
  <c r="S77" i="2"/>
  <c r="R77" i="2"/>
  <c r="Q77" i="2"/>
  <c r="P77" i="2"/>
  <c r="O77" i="2"/>
  <c r="N77" i="2"/>
  <c r="M77" i="2"/>
  <c r="V76" i="2"/>
  <c r="U76" i="2"/>
  <c r="T76" i="2"/>
  <c r="S76" i="2"/>
  <c r="R76" i="2"/>
  <c r="Q76" i="2"/>
  <c r="P76" i="2"/>
  <c r="O76" i="2"/>
  <c r="N76" i="2"/>
  <c r="M76" i="2"/>
  <c r="V75" i="2"/>
  <c r="U75" i="2"/>
  <c r="T75" i="2"/>
  <c r="S75" i="2"/>
  <c r="R75" i="2"/>
  <c r="Q75" i="2"/>
  <c r="P75" i="2"/>
  <c r="O75" i="2"/>
  <c r="N75" i="2"/>
  <c r="M75" i="2"/>
  <c r="V74" i="2"/>
  <c r="U74" i="2"/>
  <c r="T74" i="2"/>
  <c r="S74" i="2"/>
  <c r="R74" i="2"/>
  <c r="Q74" i="2"/>
  <c r="P74" i="2"/>
  <c r="O74" i="2"/>
  <c r="N74" i="2"/>
  <c r="M74" i="2"/>
  <c r="V73" i="2"/>
  <c r="U73" i="2"/>
  <c r="T73" i="2"/>
  <c r="S73" i="2"/>
  <c r="R73" i="2"/>
  <c r="Q73" i="2"/>
  <c r="P73" i="2"/>
  <c r="O73" i="2"/>
  <c r="N73" i="2"/>
  <c r="M73" i="2"/>
  <c r="V72" i="2"/>
  <c r="U72" i="2"/>
  <c r="T72" i="2"/>
  <c r="S72" i="2"/>
  <c r="R72" i="2"/>
  <c r="Q72" i="2"/>
  <c r="P72" i="2"/>
  <c r="O72" i="2"/>
  <c r="N72" i="2"/>
  <c r="M72" i="2"/>
  <c r="V71" i="2"/>
  <c r="U71" i="2"/>
  <c r="T71" i="2"/>
  <c r="S71" i="2"/>
  <c r="R71" i="2"/>
  <c r="Q71" i="2"/>
  <c r="P71" i="2"/>
  <c r="O71" i="2"/>
  <c r="N71" i="2"/>
  <c r="M71" i="2"/>
  <c r="V70" i="2"/>
  <c r="U70" i="2"/>
  <c r="T70" i="2"/>
  <c r="S70" i="2"/>
  <c r="R70" i="2"/>
  <c r="Q70" i="2"/>
  <c r="P70" i="2"/>
  <c r="O70" i="2"/>
  <c r="N70" i="2"/>
  <c r="M70" i="2"/>
  <c r="V69" i="2"/>
  <c r="U69" i="2"/>
  <c r="T69" i="2"/>
  <c r="S69" i="2"/>
  <c r="R69" i="2"/>
  <c r="Q69" i="2"/>
  <c r="P69" i="2"/>
  <c r="O69" i="2"/>
  <c r="N69" i="2"/>
  <c r="M69" i="2"/>
  <c r="V68" i="2"/>
  <c r="U68" i="2"/>
  <c r="T68" i="2"/>
  <c r="S68" i="2"/>
  <c r="R68" i="2"/>
  <c r="Q68" i="2"/>
  <c r="P68" i="2"/>
  <c r="O68" i="2"/>
  <c r="N68" i="2"/>
  <c r="M68" i="2"/>
  <c r="V67" i="2"/>
  <c r="U67" i="2"/>
  <c r="T67" i="2"/>
  <c r="S67" i="2"/>
  <c r="R67" i="2"/>
  <c r="Q67" i="2"/>
  <c r="P67" i="2"/>
  <c r="O67" i="2"/>
  <c r="N67" i="2"/>
  <c r="M67" i="2"/>
  <c r="V66" i="2"/>
  <c r="U66" i="2"/>
  <c r="T66" i="2"/>
  <c r="S66" i="2"/>
  <c r="R66" i="2"/>
  <c r="Q66" i="2"/>
  <c r="P66" i="2"/>
  <c r="O66" i="2"/>
  <c r="N66" i="2"/>
  <c r="M66" i="2"/>
  <c r="V65" i="2"/>
  <c r="U65" i="2"/>
  <c r="T65" i="2"/>
  <c r="S65" i="2"/>
  <c r="R65" i="2"/>
  <c r="Q65" i="2"/>
  <c r="P65" i="2"/>
  <c r="O65" i="2"/>
  <c r="N65" i="2"/>
  <c r="M65" i="2"/>
  <c r="V64" i="2"/>
  <c r="U64" i="2"/>
  <c r="T64" i="2"/>
  <c r="S64" i="2"/>
  <c r="R64" i="2"/>
  <c r="Q64" i="2"/>
  <c r="P64" i="2"/>
  <c r="O64" i="2"/>
  <c r="N64" i="2"/>
  <c r="M64" i="2"/>
  <c r="V63" i="2"/>
  <c r="U63" i="2"/>
  <c r="T63" i="2"/>
  <c r="S63" i="2"/>
  <c r="R63" i="2"/>
  <c r="Q63" i="2"/>
  <c r="P63" i="2"/>
  <c r="O63" i="2"/>
  <c r="N63" i="2"/>
  <c r="M63" i="2"/>
  <c r="V62" i="2"/>
  <c r="U62" i="2"/>
  <c r="T62" i="2"/>
  <c r="S62" i="2"/>
  <c r="R62" i="2"/>
  <c r="Q62" i="2"/>
  <c r="P62" i="2"/>
  <c r="O62" i="2"/>
  <c r="N62" i="2"/>
  <c r="M62" i="2"/>
  <c r="V61" i="2"/>
  <c r="U61" i="2"/>
  <c r="T61" i="2"/>
  <c r="S61" i="2"/>
  <c r="R61" i="2"/>
  <c r="Q61" i="2"/>
  <c r="P61" i="2"/>
  <c r="O61" i="2"/>
  <c r="N61" i="2"/>
  <c r="M61" i="2"/>
  <c r="V60" i="2"/>
  <c r="U60" i="2"/>
  <c r="T60" i="2"/>
  <c r="S60" i="2"/>
  <c r="R60" i="2"/>
  <c r="Q60" i="2"/>
  <c r="P60" i="2"/>
  <c r="O60" i="2"/>
  <c r="N60" i="2"/>
  <c r="M60" i="2"/>
  <c r="V59" i="2"/>
  <c r="U59" i="2"/>
  <c r="T59" i="2"/>
  <c r="S59" i="2"/>
  <c r="R59" i="2"/>
  <c r="Q59" i="2"/>
  <c r="P59" i="2"/>
  <c r="O59" i="2"/>
  <c r="N59" i="2"/>
  <c r="M59" i="2"/>
  <c r="V58" i="2"/>
  <c r="U58" i="2"/>
  <c r="T58" i="2"/>
  <c r="S58" i="2"/>
  <c r="R58" i="2"/>
  <c r="Q58" i="2"/>
  <c r="P58" i="2"/>
  <c r="O58" i="2"/>
  <c r="N58" i="2"/>
  <c r="M58" i="2"/>
  <c r="V57" i="2"/>
  <c r="U57" i="2"/>
  <c r="T57" i="2"/>
  <c r="S57" i="2"/>
  <c r="R57" i="2"/>
  <c r="Q57" i="2"/>
  <c r="P57" i="2"/>
  <c r="O57" i="2"/>
  <c r="N57" i="2"/>
  <c r="M57" i="2"/>
  <c r="V56" i="2"/>
  <c r="U56" i="2"/>
  <c r="T56" i="2"/>
  <c r="S56" i="2"/>
  <c r="R56" i="2"/>
  <c r="Q56" i="2"/>
  <c r="P56" i="2"/>
  <c r="O56" i="2"/>
  <c r="N56" i="2"/>
  <c r="M56" i="2"/>
  <c r="V55" i="2"/>
  <c r="U55" i="2"/>
  <c r="T55" i="2"/>
  <c r="S55" i="2"/>
  <c r="R55" i="2"/>
  <c r="Q55" i="2"/>
  <c r="P55" i="2"/>
  <c r="O55" i="2"/>
  <c r="N55" i="2"/>
  <c r="M55" i="2"/>
  <c r="V54" i="2"/>
  <c r="U54" i="2"/>
  <c r="T54" i="2"/>
  <c r="S54" i="2"/>
  <c r="R54" i="2"/>
  <c r="Q54" i="2"/>
  <c r="P54" i="2"/>
  <c r="O54" i="2"/>
  <c r="N54" i="2"/>
  <c r="M54" i="2"/>
  <c r="V53" i="2"/>
  <c r="U53" i="2"/>
  <c r="T53" i="2"/>
  <c r="S53" i="2"/>
  <c r="R53" i="2"/>
  <c r="Q53" i="2"/>
  <c r="P53" i="2"/>
  <c r="O53" i="2"/>
  <c r="N53" i="2"/>
  <c r="M53" i="2"/>
  <c r="V52" i="2"/>
  <c r="U52" i="2"/>
  <c r="T52" i="2"/>
  <c r="S52" i="2"/>
  <c r="R52" i="2"/>
  <c r="Q52" i="2"/>
  <c r="P52" i="2"/>
  <c r="O52" i="2"/>
  <c r="N52" i="2"/>
  <c r="M52" i="2"/>
  <c r="V51" i="2"/>
  <c r="U51" i="2"/>
  <c r="T51" i="2"/>
  <c r="S51" i="2"/>
  <c r="R51" i="2"/>
  <c r="Q51" i="2"/>
  <c r="P51" i="2"/>
  <c r="O51" i="2"/>
  <c r="N51" i="2"/>
  <c r="M51" i="2"/>
  <c r="V50" i="2"/>
  <c r="U50" i="2"/>
  <c r="T50" i="2"/>
  <c r="S50" i="2"/>
  <c r="R50" i="2"/>
  <c r="Q50" i="2"/>
  <c r="P50" i="2"/>
  <c r="O50" i="2"/>
  <c r="N50" i="2"/>
  <c r="M50" i="2"/>
  <c r="V49" i="2"/>
  <c r="U49" i="2"/>
  <c r="T49" i="2"/>
  <c r="S49" i="2"/>
  <c r="R49" i="2"/>
  <c r="Q49" i="2"/>
  <c r="P49" i="2"/>
  <c r="O49" i="2"/>
  <c r="N49" i="2"/>
  <c r="M49" i="2"/>
  <c r="V48" i="2"/>
  <c r="U48" i="2"/>
  <c r="T48" i="2"/>
  <c r="S48" i="2"/>
  <c r="R48" i="2"/>
  <c r="Q48" i="2"/>
  <c r="P48" i="2"/>
  <c r="O48" i="2"/>
  <c r="N48" i="2"/>
  <c r="M48" i="2"/>
  <c r="V47" i="2"/>
  <c r="U47" i="2"/>
  <c r="T47" i="2"/>
  <c r="S47" i="2"/>
  <c r="R47" i="2"/>
  <c r="Q47" i="2"/>
  <c r="P47" i="2"/>
  <c r="O47" i="2"/>
  <c r="N47" i="2"/>
  <c r="M47" i="2"/>
  <c r="V46" i="2"/>
  <c r="U46" i="2"/>
  <c r="T46" i="2"/>
  <c r="S46" i="2"/>
  <c r="R46" i="2"/>
  <c r="Q46" i="2"/>
  <c r="P46" i="2"/>
  <c r="O46" i="2"/>
  <c r="N46" i="2"/>
  <c r="M46" i="2"/>
  <c r="V45" i="2"/>
  <c r="U45" i="2"/>
  <c r="T45" i="2"/>
  <c r="S45" i="2"/>
  <c r="R45" i="2"/>
  <c r="Q45" i="2"/>
  <c r="P45" i="2"/>
  <c r="O45" i="2"/>
  <c r="N45" i="2"/>
  <c r="M45" i="2"/>
  <c r="V44" i="2"/>
  <c r="U44" i="2"/>
  <c r="T44" i="2"/>
  <c r="S44" i="2"/>
  <c r="R44" i="2"/>
  <c r="Q44" i="2"/>
  <c r="P44" i="2"/>
  <c r="O44" i="2"/>
  <c r="N44" i="2"/>
  <c r="M44" i="2"/>
  <c r="V43" i="2"/>
  <c r="U43" i="2"/>
  <c r="T43" i="2"/>
  <c r="S43" i="2"/>
  <c r="R43" i="2"/>
  <c r="Q43" i="2"/>
  <c r="P43" i="2"/>
  <c r="O43" i="2"/>
  <c r="N43" i="2"/>
  <c r="M43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8" i="2"/>
  <c r="N8" i="2"/>
  <c r="M9" i="2"/>
  <c r="N9" i="2"/>
  <c r="S8" i="2"/>
  <c r="A10" i="1"/>
  <c r="N7" i="2" l="1"/>
  <c r="N6" i="2"/>
  <c r="N5" i="2"/>
  <c r="N4" i="2"/>
  <c r="N3" i="2"/>
  <c r="M7" i="2"/>
  <c r="M6" i="2"/>
  <c r="M5" i="2"/>
  <c r="M4" i="2"/>
  <c r="M3" i="2"/>
  <c r="A926" i="1" l="1"/>
  <c r="B926" i="1"/>
  <c r="C926" i="1"/>
  <c r="D926" i="1"/>
  <c r="E926" i="1"/>
  <c r="F926" i="1"/>
  <c r="G926" i="1"/>
  <c r="H926" i="1"/>
  <c r="I926" i="1"/>
  <c r="J926" i="1"/>
  <c r="A927" i="1"/>
  <c r="B927" i="1"/>
  <c r="C927" i="1"/>
  <c r="D927" i="1"/>
  <c r="E927" i="1"/>
  <c r="F927" i="1"/>
  <c r="G927" i="1"/>
  <c r="H927" i="1"/>
  <c r="I927" i="1"/>
  <c r="J927" i="1"/>
  <c r="A928" i="1"/>
  <c r="B928" i="1"/>
  <c r="C928" i="1"/>
  <c r="D928" i="1"/>
  <c r="E928" i="1"/>
  <c r="F928" i="1"/>
  <c r="G928" i="1"/>
  <c r="H928" i="1"/>
  <c r="I928" i="1"/>
  <c r="J928" i="1"/>
  <c r="A929" i="1"/>
  <c r="B929" i="1"/>
  <c r="C929" i="1"/>
  <c r="D929" i="1"/>
  <c r="E929" i="1"/>
  <c r="F929" i="1"/>
  <c r="G929" i="1"/>
  <c r="H929" i="1"/>
  <c r="I929" i="1"/>
  <c r="J929" i="1"/>
  <c r="A930" i="1"/>
  <c r="B930" i="1"/>
  <c r="C930" i="1"/>
  <c r="D930" i="1"/>
  <c r="E930" i="1"/>
  <c r="F930" i="1"/>
  <c r="G930" i="1"/>
  <c r="H930" i="1"/>
  <c r="I930" i="1"/>
  <c r="J930" i="1"/>
  <c r="A931" i="1"/>
  <c r="B931" i="1"/>
  <c r="C931" i="1"/>
  <c r="D931" i="1"/>
  <c r="E931" i="1"/>
  <c r="F931" i="1"/>
  <c r="G931" i="1"/>
  <c r="H931" i="1"/>
  <c r="I931" i="1"/>
  <c r="J931" i="1"/>
  <c r="A932" i="1"/>
  <c r="B932" i="1"/>
  <c r="C932" i="1"/>
  <c r="D932" i="1"/>
  <c r="E932" i="1"/>
  <c r="F932" i="1"/>
  <c r="G932" i="1"/>
  <c r="H932" i="1"/>
  <c r="I932" i="1"/>
  <c r="J932" i="1"/>
  <c r="A933" i="1"/>
  <c r="B933" i="1"/>
  <c r="C933" i="1"/>
  <c r="D933" i="1"/>
  <c r="E933" i="1"/>
  <c r="F933" i="1"/>
  <c r="G933" i="1"/>
  <c r="H933" i="1"/>
  <c r="I933" i="1"/>
  <c r="J933" i="1"/>
  <c r="A934" i="1"/>
  <c r="B934" i="1"/>
  <c r="C934" i="1"/>
  <c r="D934" i="1"/>
  <c r="E934" i="1"/>
  <c r="F934" i="1"/>
  <c r="G934" i="1"/>
  <c r="H934" i="1"/>
  <c r="I934" i="1"/>
  <c r="J934" i="1"/>
  <c r="A935" i="1"/>
  <c r="B935" i="1"/>
  <c r="C935" i="1"/>
  <c r="D935" i="1"/>
  <c r="E935" i="1"/>
  <c r="F935" i="1"/>
  <c r="G935" i="1"/>
  <c r="H935" i="1"/>
  <c r="I935" i="1"/>
  <c r="J935" i="1"/>
  <c r="A936" i="1"/>
  <c r="B936" i="1"/>
  <c r="C936" i="1"/>
  <c r="D936" i="1"/>
  <c r="E936" i="1"/>
  <c r="F936" i="1"/>
  <c r="G936" i="1"/>
  <c r="H936" i="1"/>
  <c r="I936" i="1"/>
  <c r="J936" i="1"/>
  <c r="A937" i="1"/>
  <c r="B937" i="1"/>
  <c r="C937" i="1"/>
  <c r="D937" i="1"/>
  <c r="E937" i="1"/>
  <c r="F937" i="1"/>
  <c r="G937" i="1"/>
  <c r="H937" i="1"/>
  <c r="I937" i="1"/>
  <c r="J937" i="1"/>
  <c r="A938" i="1"/>
  <c r="B938" i="1"/>
  <c r="C938" i="1"/>
  <c r="D938" i="1"/>
  <c r="E938" i="1"/>
  <c r="F938" i="1"/>
  <c r="G938" i="1"/>
  <c r="H938" i="1"/>
  <c r="I938" i="1"/>
  <c r="J938" i="1"/>
  <c r="A939" i="1"/>
  <c r="B939" i="1"/>
  <c r="C939" i="1"/>
  <c r="D939" i="1"/>
  <c r="E939" i="1"/>
  <c r="F939" i="1"/>
  <c r="G939" i="1"/>
  <c r="H939" i="1"/>
  <c r="I939" i="1"/>
  <c r="J939" i="1"/>
  <c r="A940" i="1"/>
  <c r="B940" i="1"/>
  <c r="C940" i="1"/>
  <c r="D940" i="1"/>
  <c r="E940" i="1"/>
  <c r="F940" i="1"/>
  <c r="G940" i="1"/>
  <c r="H940" i="1"/>
  <c r="I940" i="1"/>
  <c r="J940" i="1"/>
  <c r="A941" i="1"/>
  <c r="B941" i="1"/>
  <c r="C941" i="1"/>
  <c r="D941" i="1"/>
  <c r="E941" i="1"/>
  <c r="F941" i="1"/>
  <c r="G941" i="1"/>
  <c r="H941" i="1"/>
  <c r="I941" i="1"/>
  <c r="J941" i="1"/>
  <c r="A942" i="1"/>
  <c r="B942" i="1"/>
  <c r="C942" i="1"/>
  <c r="D942" i="1"/>
  <c r="E942" i="1"/>
  <c r="F942" i="1"/>
  <c r="G942" i="1"/>
  <c r="H942" i="1"/>
  <c r="I942" i="1"/>
  <c r="J942" i="1"/>
  <c r="A943" i="1"/>
  <c r="B943" i="1"/>
  <c r="C943" i="1"/>
  <c r="D943" i="1"/>
  <c r="E943" i="1"/>
  <c r="F943" i="1"/>
  <c r="G943" i="1"/>
  <c r="H943" i="1"/>
  <c r="I943" i="1"/>
  <c r="J943" i="1"/>
  <c r="A944" i="1"/>
  <c r="B944" i="1"/>
  <c r="C944" i="1"/>
  <c r="D944" i="1"/>
  <c r="E944" i="1"/>
  <c r="F944" i="1"/>
  <c r="G944" i="1"/>
  <c r="H944" i="1"/>
  <c r="I944" i="1"/>
  <c r="J944" i="1"/>
  <c r="A945" i="1"/>
  <c r="B945" i="1"/>
  <c r="C945" i="1"/>
  <c r="D945" i="1"/>
  <c r="E945" i="1"/>
  <c r="F945" i="1"/>
  <c r="G945" i="1"/>
  <c r="H945" i="1"/>
  <c r="I945" i="1"/>
  <c r="J945" i="1"/>
  <c r="A946" i="1"/>
  <c r="B946" i="1"/>
  <c r="C946" i="1"/>
  <c r="D946" i="1"/>
  <c r="E946" i="1"/>
  <c r="F946" i="1"/>
  <c r="G946" i="1"/>
  <c r="H946" i="1"/>
  <c r="I946" i="1"/>
  <c r="J946" i="1"/>
  <c r="A947" i="1"/>
  <c r="B947" i="1"/>
  <c r="C947" i="1"/>
  <c r="D947" i="1"/>
  <c r="E947" i="1"/>
  <c r="F947" i="1"/>
  <c r="G947" i="1"/>
  <c r="H947" i="1"/>
  <c r="I947" i="1"/>
  <c r="J947" i="1"/>
  <c r="A948" i="1"/>
  <c r="B948" i="1"/>
  <c r="C948" i="1"/>
  <c r="D948" i="1"/>
  <c r="E948" i="1"/>
  <c r="F948" i="1"/>
  <c r="G948" i="1"/>
  <c r="H948" i="1"/>
  <c r="I948" i="1"/>
  <c r="J948" i="1"/>
  <c r="A949" i="1"/>
  <c r="B949" i="1"/>
  <c r="C949" i="1"/>
  <c r="D949" i="1"/>
  <c r="E949" i="1"/>
  <c r="F949" i="1"/>
  <c r="G949" i="1"/>
  <c r="H949" i="1"/>
  <c r="I949" i="1"/>
  <c r="J949" i="1"/>
  <c r="A950" i="1"/>
  <c r="B950" i="1"/>
  <c r="C950" i="1"/>
  <c r="D950" i="1"/>
  <c r="E950" i="1"/>
  <c r="F950" i="1"/>
  <c r="G950" i="1"/>
  <c r="H950" i="1"/>
  <c r="I950" i="1"/>
  <c r="J950" i="1"/>
  <c r="A951" i="1"/>
  <c r="B951" i="1"/>
  <c r="C951" i="1"/>
  <c r="D951" i="1"/>
  <c r="E951" i="1"/>
  <c r="F951" i="1"/>
  <c r="G951" i="1"/>
  <c r="H951" i="1"/>
  <c r="I951" i="1"/>
  <c r="J951" i="1"/>
  <c r="A952" i="1"/>
  <c r="B952" i="1"/>
  <c r="C952" i="1"/>
  <c r="D952" i="1"/>
  <c r="E952" i="1"/>
  <c r="F952" i="1"/>
  <c r="G952" i="1"/>
  <c r="H952" i="1"/>
  <c r="I952" i="1"/>
  <c r="J952" i="1"/>
  <c r="A953" i="1"/>
  <c r="B953" i="1"/>
  <c r="C953" i="1"/>
  <c r="D953" i="1"/>
  <c r="E953" i="1"/>
  <c r="F953" i="1"/>
  <c r="G953" i="1"/>
  <c r="H953" i="1"/>
  <c r="I953" i="1"/>
  <c r="J953" i="1"/>
  <c r="A954" i="1"/>
  <c r="B954" i="1"/>
  <c r="C954" i="1"/>
  <c r="D954" i="1"/>
  <c r="E954" i="1"/>
  <c r="F954" i="1"/>
  <c r="G954" i="1"/>
  <c r="H954" i="1"/>
  <c r="I954" i="1"/>
  <c r="J954" i="1"/>
  <c r="A955" i="1"/>
  <c r="B955" i="1"/>
  <c r="C955" i="1"/>
  <c r="D955" i="1"/>
  <c r="E955" i="1"/>
  <c r="F955" i="1"/>
  <c r="G955" i="1"/>
  <c r="H955" i="1"/>
  <c r="I955" i="1"/>
  <c r="J955" i="1"/>
  <c r="A956" i="1"/>
  <c r="B956" i="1"/>
  <c r="C956" i="1"/>
  <c r="D956" i="1"/>
  <c r="E956" i="1"/>
  <c r="F956" i="1"/>
  <c r="G956" i="1"/>
  <c r="H956" i="1"/>
  <c r="I956" i="1"/>
  <c r="J956" i="1"/>
  <c r="A957" i="1"/>
  <c r="B957" i="1"/>
  <c r="C957" i="1"/>
  <c r="D957" i="1"/>
  <c r="E957" i="1"/>
  <c r="F957" i="1"/>
  <c r="G957" i="1"/>
  <c r="H957" i="1"/>
  <c r="I957" i="1"/>
  <c r="J957" i="1"/>
  <c r="A958" i="1"/>
  <c r="B958" i="1"/>
  <c r="C958" i="1"/>
  <c r="D958" i="1"/>
  <c r="E958" i="1"/>
  <c r="F958" i="1"/>
  <c r="G958" i="1"/>
  <c r="H958" i="1"/>
  <c r="I958" i="1"/>
  <c r="J958" i="1"/>
  <c r="A959" i="1"/>
  <c r="B959" i="1"/>
  <c r="C959" i="1"/>
  <c r="D959" i="1"/>
  <c r="E959" i="1"/>
  <c r="F959" i="1"/>
  <c r="G959" i="1"/>
  <c r="H959" i="1"/>
  <c r="I959" i="1"/>
  <c r="J959" i="1"/>
  <c r="A960" i="1"/>
  <c r="B960" i="1"/>
  <c r="C960" i="1"/>
  <c r="D960" i="1"/>
  <c r="E960" i="1"/>
  <c r="F960" i="1"/>
  <c r="G960" i="1"/>
  <c r="H960" i="1"/>
  <c r="I960" i="1"/>
  <c r="J960" i="1"/>
  <c r="A961" i="1"/>
  <c r="B961" i="1"/>
  <c r="C961" i="1"/>
  <c r="D961" i="1"/>
  <c r="E961" i="1"/>
  <c r="F961" i="1"/>
  <c r="G961" i="1"/>
  <c r="H961" i="1"/>
  <c r="I961" i="1"/>
  <c r="J961" i="1"/>
  <c r="A962" i="1"/>
  <c r="B962" i="1"/>
  <c r="C962" i="1"/>
  <c r="D962" i="1"/>
  <c r="E962" i="1"/>
  <c r="F962" i="1"/>
  <c r="G962" i="1"/>
  <c r="H962" i="1"/>
  <c r="I962" i="1"/>
  <c r="J962" i="1"/>
  <c r="A963" i="1"/>
  <c r="B963" i="1"/>
  <c r="C963" i="1"/>
  <c r="D963" i="1"/>
  <c r="E963" i="1"/>
  <c r="F963" i="1"/>
  <c r="G963" i="1"/>
  <c r="H963" i="1"/>
  <c r="I963" i="1"/>
  <c r="J963" i="1"/>
  <c r="A964" i="1"/>
  <c r="B964" i="1"/>
  <c r="C964" i="1"/>
  <c r="D964" i="1"/>
  <c r="E964" i="1"/>
  <c r="F964" i="1"/>
  <c r="G964" i="1"/>
  <c r="H964" i="1"/>
  <c r="I964" i="1"/>
  <c r="J964" i="1"/>
  <c r="A965" i="1"/>
  <c r="B965" i="1"/>
  <c r="C965" i="1"/>
  <c r="D965" i="1"/>
  <c r="E965" i="1"/>
  <c r="F965" i="1"/>
  <c r="G965" i="1"/>
  <c r="H965" i="1"/>
  <c r="I965" i="1"/>
  <c r="J965" i="1"/>
  <c r="A966" i="1"/>
  <c r="B966" i="1"/>
  <c r="C966" i="1"/>
  <c r="D966" i="1"/>
  <c r="E966" i="1"/>
  <c r="F966" i="1"/>
  <c r="G966" i="1"/>
  <c r="H966" i="1"/>
  <c r="I966" i="1"/>
  <c r="J966" i="1"/>
  <c r="A967" i="1"/>
  <c r="B967" i="1"/>
  <c r="C967" i="1"/>
  <c r="D967" i="1"/>
  <c r="E967" i="1"/>
  <c r="F967" i="1"/>
  <c r="G967" i="1"/>
  <c r="H967" i="1"/>
  <c r="I967" i="1"/>
  <c r="J967" i="1"/>
  <c r="A968" i="1"/>
  <c r="B968" i="1"/>
  <c r="C968" i="1"/>
  <c r="D968" i="1"/>
  <c r="E968" i="1"/>
  <c r="F968" i="1"/>
  <c r="G968" i="1"/>
  <c r="H968" i="1"/>
  <c r="I968" i="1"/>
  <c r="J968" i="1"/>
  <c r="A969" i="1"/>
  <c r="B969" i="1"/>
  <c r="C969" i="1"/>
  <c r="D969" i="1"/>
  <c r="E969" i="1"/>
  <c r="F969" i="1"/>
  <c r="G969" i="1"/>
  <c r="H969" i="1"/>
  <c r="I969" i="1"/>
  <c r="J969" i="1"/>
  <c r="A970" i="1"/>
  <c r="B970" i="1"/>
  <c r="C970" i="1"/>
  <c r="D970" i="1"/>
  <c r="E970" i="1"/>
  <c r="F970" i="1"/>
  <c r="G970" i="1"/>
  <c r="H970" i="1"/>
  <c r="I970" i="1"/>
  <c r="J970" i="1"/>
  <c r="A971" i="1"/>
  <c r="B971" i="1"/>
  <c r="C971" i="1"/>
  <c r="D971" i="1"/>
  <c r="E971" i="1"/>
  <c r="F971" i="1"/>
  <c r="G971" i="1"/>
  <c r="H971" i="1"/>
  <c r="I971" i="1"/>
  <c r="J971" i="1"/>
  <c r="A972" i="1"/>
  <c r="B972" i="1"/>
  <c r="C972" i="1"/>
  <c r="D972" i="1"/>
  <c r="E972" i="1"/>
  <c r="F972" i="1"/>
  <c r="G972" i="1"/>
  <c r="H972" i="1"/>
  <c r="I972" i="1"/>
  <c r="J972" i="1"/>
  <c r="A973" i="1"/>
  <c r="B973" i="1"/>
  <c r="C973" i="1"/>
  <c r="D973" i="1"/>
  <c r="E973" i="1"/>
  <c r="F973" i="1"/>
  <c r="G973" i="1"/>
  <c r="H973" i="1"/>
  <c r="I973" i="1"/>
  <c r="J973" i="1"/>
  <c r="A974" i="1"/>
  <c r="B974" i="1"/>
  <c r="C974" i="1"/>
  <c r="D974" i="1"/>
  <c r="E974" i="1"/>
  <c r="F974" i="1"/>
  <c r="G974" i="1"/>
  <c r="H974" i="1"/>
  <c r="I974" i="1"/>
  <c r="J974" i="1"/>
  <c r="A975" i="1"/>
  <c r="B975" i="1"/>
  <c r="C975" i="1"/>
  <c r="D975" i="1"/>
  <c r="E975" i="1"/>
  <c r="F975" i="1"/>
  <c r="G975" i="1"/>
  <c r="H975" i="1"/>
  <c r="I975" i="1"/>
  <c r="J975" i="1"/>
  <c r="A976" i="1"/>
  <c r="B976" i="1"/>
  <c r="C976" i="1"/>
  <c r="D976" i="1"/>
  <c r="E976" i="1"/>
  <c r="F976" i="1"/>
  <c r="G976" i="1"/>
  <c r="H976" i="1"/>
  <c r="I976" i="1"/>
  <c r="J976" i="1"/>
  <c r="A977" i="1"/>
  <c r="B977" i="1"/>
  <c r="C977" i="1"/>
  <c r="D977" i="1"/>
  <c r="E977" i="1"/>
  <c r="F977" i="1"/>
  <c r="G977" i="1"/>
  <c r="H977" i="1"/>
  <c r="I977" i="1"/>
  <c r="J977" i="1"/>
  <c r="A978" i="1"/>
  <c r="B978" i="1"/>
  <c r="C978" i="1"/>
  <c r="D978" i="1"/>
  <c r="E978" i="1"/>
  <c r="F978" i="1"/>
  <c r="G978" i="1"/>
  <c r="H978" i="1"/>
  <c r="I978" i="1"/>
  <c r="J978" i="1"/>
  <c r="A979" i="1"/>
  <c r="B979" i="1"/>
  <c r="C979" i="1"/>
  <c r="D979" i="1"/>
  <c r="E979" i="1"/>
  <c r="F979" i="1"/>
  <c r="G979" i="1"/>
  <c r="H979" i="1"/>
  <c r="I979" i="1"/>
  <c r="J979" i="1"/>
  <c r="A980" i="1"/>
  <c r="B980" i="1"/>
  <c r="C980" i="1"/>
  <c r="D980" i="1"/>
  <c r="E980" i="1"/>
  <c r="F980" i="1"/>
  <c r="G980" i="1"/>
  <c r="H980" i="1"/>
  <c r="I980" i="1"/>
  <c r="J980" i="1"/>
  <c r="A981" i="1"/>
  <c r="B981" i="1"/>
  <c r="C981" i="1"/>
  <c r="D981" i="1"/>
  <c r="E981" i="1"/>
  <c r="F981" i="1"/>
  <c r="G981" i="1"/>
  <c r="H981" i="1"/>
  <c r="I981" i="1"/>
  <c r="J981" i="1"/>
  <c r="A982" i="1"/>
  <c r="B982" i="1"/>
  <c r="C982" i="1"/>
  <c r="D982" i="1"/>
  <c r="E982" i="1"/>
  <c r="F982" i="1"/>
  <c r="G982" i="1"/>
  <c r="H982" i="1"/>
  <c r="I982" i="1"/>
  <c r="J982" i="1"/>
  <c r="A983" i="1"/>
  <c r="B983" i="1"/>
  <c r="C983" i="1"/>
  <c r="D983" i="1"/>
  <c r="E983" i="1"/>
  <c r="F983" i="1"/>
  <c r="G983" i="1"/>
  <c r="H983" i="1"/>
  <c r="I983" i="1"/>
  <c r="J983" i="1"/>
  <c r="A984" i="1"/>
  <c r="B984" i="1"/>
  <c r="C984" i="1"/>
  <c r="D984" i="1"/>
  <c r="E984" i="1"/>
  <c r="F984" i="1"/>
  <c r="G984" i="1"/>
  <c r="H984" i="1"/>
  <c r="I984" i="1"/>
  <c r="J984" i="1"/>
  <c r="A985" i="1"/>
  <c r="B985" i="1"/>
  <c r="C985" i="1"/>
  <c r="D985" i="1"/>
  <c r="E985" i="1"/>
  <c r="F985" i="1"/>
  <c r="G985" i="1"/>
  <c r="H985" i="1"/>
  <c r="I985" i="1"/>
  <c r="J985" i="1"/>
  <c r="A986" i="1"/>
  <c r="B986" i="1"/>
  <c r="C986" i="1"/>
  <c r="D986" i="1"/>
  <c r="E986" i="1"/>
  <c r="F986" i="1"/>
  <c r="G986" i="1"/>
  <c r="H986" i="1"/>
  <c r="I986" i="1"/>
  <c r="J986" i="1"/>
  <c r="A987" i="1"/>
  <c r="B987" i="1"/>
  <c r="C987" i="1"/>
  <c r="D987" i="1"/>
  <c r="E987" i="1"/>
  <c r="F987" i="1"/>
  <c r="G987" i="1"/>
  <c r="H987" i="1"/>
  <c r="I987" i="1"/>
  <c r="J987" i="1"/>
  <c r="A988" i="1"/>
  <c r="B988" i="1"/>
  <c r="C988" i="1"/>
  <c r="D988" i="1"/>
  <c r="E988" i="1"/>
  <c r="F988" i="1"/>
  <c r="G988" i="1"/>
  <c r="H988" i="1"/>
  <c r="I988" i="1"/>
  <c r="J988" i="1"/>
  <c r="A989" i="1"/>
  <c r="B989" i="1"/>
  <c r="C989" i="1"/>
  <c r="D989" i="1"/>
  <c r="E989" i="1"/>
  <c r="F989" i="1"/>
  <c r="G989" i="1"/>
  <c r="H989" i="1"/>
  <c r="I989" i="1"/>
  <c r="J989" i="1"/>
  <c r="A990" i="1"/>
  <c r="B990" i="1"/>
  <c r="C990" i="1"/>
  <c r="D990" i="1"/>
  <c r="E990" i="1"/>
  <c r="F990" i="1"/>
  <c r="G990" i="1"/>
  <c r="H990" i="1"/>
  <c r="I990" i="1"/>
  <c r="J990" i="1"/>
  <c r="A991" i="1"/>
  <c r="B991" i="1"/>
  <c r="C991" i="1"/>
  <c r="D991" i="1"/>
  <c r="E991" i="1"/>
  <c r="F991" i="1"/>
  <c r="G991" i="1"/>
  <c r="H991" i="1"/>
  <c r="I991" i="1"/>
  <c r="J991" i="1"/>
  <c r="A992" i="1"/>
  <c r="B992" i="1"/>
  <c r="C992" i="1"/>
  <c r="D992" i="1"/>
  <c r="E992" i="1"/>
  <c r="F992" i="1"/>
  <c r="G992" i="1"/>
  <c r="H992" i="1"/>
  <c r="I992" i="1"/>
  <c r="J992" i="1"/>
  <c r="A993" i="1"/>
  <c r="B993" i="1"/>
  <c r="C993" i="1"/>
  <c r="D993" i="1"/>
  <c r="E993" i="1"/>
  <c r="F993" i="1"/>
  <c r="G993" i="1"/>
  <c r="H993" i="1"/>
  <c r="I993" i="1"/>
  <c r="J993" i="1"/>
  <c r="A994" i="1"/>
  <c r="B994" i="1"/>
  <c r="C994" i="1"/>
  <c r="D994" i="1"/>
  <c r="E994" i="1"/>
  <c r="F994" i="1"/>
  <c r="G994" i="1"/>
  <c r="H994" i="1"/>
  <c r="I994" i="1"/>
  <c r="J994" i="1"/>
  <c r="A995" i="1"/>
  <c r="B995" i="1"/>
  <c r="C995" i="1"/>
  <c r="D995" i="1"/>
  <c r="E995" i="1"/>
  <c r="F995" i="1"/>
  <c r="G995" i="1"/>
  <c r="H995" i="1"/>
  <c r="I995" i="1"/>
  <c r="J995" i="1"/>
  <c r="A996" i="1"/>
  <c r="B996" i="1"/>
  <c r="C996" i="1"/>
  <c r="D996" i="1"/>
  <c r="E996" i="1"/>
  <c r="F996" i="1"/>
  <c r="G996" i="1"/>
  <c r="H996" i="1"/>
  <c r="I996" i="1"/>
  <c r="J996" i="1"/>
  <c r="A997" i="1"/>
  <c r="B997" i="1"/>
  <c r="C997" i="1"/>
  <c r="D997" i="1"/>
  <c r="E997" i="1"/>
  <c r="F997" i="1"/>
  <c r="G997" i="1"/>
  <c r="H997" i="1"/>
  <c r="I997" i="1"/>
  <c r="J997" i="1"/>
  <c r="A998" i="1"/>
  <c r="B998" i="1"/>
  <c r="C998" i="1"/>
  <c r="D998" i="1"/>
  <c r="E998" i="1"/>
  <c r="F998" i="1"/>
  <c r="G998" i="1"/>
  <c r="H998" i="1"/>
  <c r="I998" i="1"/>
  <c r="J998" i="1"/>
  <c r="A999" i="1"/>
  <c r="B999" i="1"/>
  <c r="C999" i="1"/>
  <c r="D999" i="1"/>
  <c r="E999" i="1"/>
  <c r="F999" i="1"/>
  <c r="G999" i="1"/>
  <c r="H999" i="1"/>
  <c r="I999" i="1"/>
  <c r="J999" i="1"/>
  <c r="A1000" i="1"/>
  <c r="B1000" i="1"/>
  <c r="C1000" i="1"/>
  <c r="D1000" i="1"/>
  <c r="E1000" i="1"/>
  <c r="F1000" i="1"/>
  <c r="G1000" i="1"/>
  <c r="H1000" i="1"/>
  <c r="I1000" i="1"/>
  <c r="J1000" i="1"/>
  <c r="A1001" i="1"/>
  <c r="B1001" i="1"/>
  <c r="C1001" i="1"/>
  <c r="D1001" i="1"/>
  <c r="E1001" i="1"/>
  <c r="F1001" i="1"/>
  <c r="G1001" i="1"/>
  <c r="H1001" i="1"/>
  <c r="I1001" i="1"/>
  <c r="J1001" i="1"/>
  <c r="A1002" i="1"/>
  <c r="B1002" i="1"/>
  <c r="C1002" i="1"/>
  <c r="D1002" i="1"/>
  <c r="E1002" i="1"/>
  <c r="F1002" i="1"/>
  <c r="G1002" i="1"/>
  <c r="H1002" i="1"/>
  <c r="I1002" i="1"/>
  <c r="J1002" i="1"/>
  <c r="A1003" i="1"/>
  <c r="B1003" i="1"/>
  <c r="C1003" i="1"/>
  <c r="D1003" i="1"/>
  <c r="E1003" i="1"/>
  <c r="F1003" i="1"/>
  <c r="G1003" i="1"/>
  <c r="H1003" i="1"/>
  <c r="I1003" i="1"/>
  <c r="J1003" i="1"/>
  <c r="A1004" i="1"/>
  <c r="B1004" i="1"/>
  <c r="C1004" i="1"/>
  <c r="D1004" i="1"/>
  <c r="E1004" i="1"/>
  <c r="F1004" i="1"/>
  <c r="G1004" i="1"/>
  <c r="H1004" i="1"/>
  <c r="I1004" i="1"/>
  <c r="J1004" i="1"/>
  <c r="A1005" i="1"/>
  <c r="B1005" i="1"/>
  <c r="C1005" i="1"/>
  <c r="D1005" i="1"/>
  <c r="E1005" i="1"/>
  <c r="F1005" i="1"/>
  <c r="G1005" i="1"/>
  <c r="H1005" i="1"/>
  <c r="I1005" i="1"/>
  <c r="J1005" i="1"/>
  <c r="A1006" i="1"/>
  <c r="B1006" i="1"/>
  <c r="C1006" i="1"/>
  <c r="D1006" i="1"/>
  <c r="E1006" i="1"/>
  <c r="F1006" i="1"/>
  <c r="G1006" i="1"/>
  <c r="H1006" i="1"/>
  <c r="I1006" i="1"/>
  <c r="J1006" i="1"/>
  <c r="A1007" i="1"/>
  <c r="B1007" i="1"/>
  <c r="C1007" i="1"/>
  <c r="D1007" i="1"/>
  <c r="E1007" i="1"/>
  <c r="F1007" i="1"/>
  <c r="G1007" i="1"/>
  <c r="H1007" i="1"/>
  <c r="I1007" i="1"/>
  <c r="J1007" i="1"/>
  <c r="A1008" i="1"/>
  <c r="B1008" i="1"/>
  <c r="C1008" i="1"/>
  <c r="D1008" i="1"/>
  <c r="E1008" i="1"/>
  <c r="F1008" i="1"/>
  <c r="G1008" i="1"/>
  <c r="H1008" i="1"/>
  <c r="I1008" i="1"/>
  <c r="J1008" i="1"/>
  <c r="A1009" i="1"/>
  <c r="B1009" i="1"/>
  <c r="C1009" i="1"/>
  <c r="D1009" i="1"/>
  <c r="E1009" i="1"/>
  <c r="F1009" i="1"/>
  <c r="G1009" i="1"/>
  <c r="H1009" i="1"/>
  <c r="I1009" i="1"/>
  <c r="J1009" i="1"/>
  <c r="A1010" i="1"/>
  <c r="B1010" i="1"/>
  <c r="C1010" i="1"/>
  <c r="D1010" i="1"/>
  <c r="E1010" i="1"/>
  <c r="F1010" i="1"/>
  <c r="G1010" i="1"/>
  <c r="H1010" i="1"/>
  <c r="I1010" i="1"/>
  <c r="J1010" i="1"/>
  <c r="A1011" i="1"/>
  <c r="B1011" i="1"/>
  <c r="C1011" i="1"/>
  <c r="D1011" i="1"/>
  <c r="E1011" i="1"/>
  <c r="F1011" i="1"/>
  <c r="G1011" i="1"/>
  <c r="H1011" i="1"/>
  <c r="I1011" i="1"/>
  <c r="J1011" i="1"/>
  <c r="A1012" i="1"/>
  <c r="B1012" i="1"/>
  <c r="C1012" i="1"/>
  <c r="D1012" i="1"/>
  <c r="E1012" i="1"/>
  <c r="F1012" i="1"/>
  <c r="G1012" i="1"/>
  <c r="H1012" i="1"/>
  <c r="I1012" i="1"/>
  <c r="J1012" i="1"/>
  <c r="A1013" i="1"/>
  <c r="B1013" i="1"/>
  <c r="C1013" i="1"/>
  <c r="D1013" i="1"/>
  <c r="E1013" i="1"/>
  <c r="F1013" i="1"/>
  <c r="G1013" i="1"/>
  <c r="H1013" i="1"/>
  <c r="I1013" i="1"/>
  <c r="J1013" i="1"/>
  <c r="A1014" i="1"/>
  <c r="B1014" i="1"/>
  <c r="C1014" i="1"/>
  <c r="D1014" i="1"/>
  <c r="E1014" i="1"/>
  <c r="F1014" i="1"/>
  <c r="G1014" i="1"/>
  <c r="H1014" i="1"/>
  <c r="I1014" i="1"/>
  <c r="J1014" i="1"/>
  <c r="A1015" i="1"/>
  <c r="B1015" i="1"/>
  <c r="C1015" i="1"/>
  <c r="D1015" i="1"/>
  <c r="E1015" i="1"/>
  <c r="F1015" i="1"/>
  <c r="G1015" i="1"/>
  <c r="H1015" i="1"/>
  <c r="I1015" i="1"/>
  <c r="J1015" i="1"/>
  <c r="A1016" i="1"/>
  <c r="B1016" i="1"/>
  <c r="C1016" i="1"/>
  <c r="D1016" i="1"/>
  <c r="E1016" i="1"/>
  <c r="F1016" i="1"/>
  <c r="G1016" i="1"/>
  <c r="H1016" i="1"/>
  <c r="I1016" i="1"/>
  <c r="J1016" i="1"/>
  <c r="A1017" i="1"/>
  <c r="B1017" i="1"/>
  <c r="C1017" i="1"/>
  <c r="D1017" i="1"/>
  <c r="E1017" i="1"/>
  <c r="F1017" i="1"/>
  <c r="G1017" i="1"/>
  <c r="H1017" i="1"/>
  <c r="I1017" i="1"/>
  <c r="J1017" i="1"/>
  <c r="A1018" i="1"/>
  <c r="B1018" i="1"/>
  <c r="C1018" i="1"/>
  <c r="D1018" i="1"/>
  <c r="E1018" i="1"/>
  <c r="F1018" i="1"/>
  <c r="G1018" i="1"/>
  <c r="H1018" i="1"/>
  <c r="I1018" i="1"/>
  <c r="J1018" i="1"/>
  <c r="A1019" i="1"/>
  <c r="B1019" i="1"/>
  <c r="C1019" i="1"/>
  <c r="D1019" i="1"/>
  <c r="E1019" i="1"/>
  <c r="F1019" i="1"/>
  <c r="G1019" i="1"/>
  <c r="H1019" i="1"/>
  <c r="I1019" i="1"/>
  <c r="J1019" i="1"/>
  <c r="A1020" i="1"/>
  <c r="B1020" i="1"/>
  <c r="C1020" i="1"/>
  <c r="D1020" i="1"/>
  <c r="E1020" i="1"/>
  <c r="F1020" i="1"/>
  <c r="G1020" i="1"/>
  <c r="H1020" i="1"/>
  <c r="I1020" i="1"/>
  <c r="J1020" i="1"/>
  <c r="A1021" i="1"/>
  <c r="B1021" i="1"/>
  <c r="C1021" i="1"/>
  <c r="D1021" i="1"/>
  <c r="E1021" i="1"/>
  <c r="F1021" i="1"/>
  <c r="G1021" i="1"/>
  <c r="H1021" i="1"/>
  <c r="I1021" i="1"/>
  <c r="J1021" i="1"/>
  <c r="A1022" i="1"/>
  <c r="B1022" i="1"/>
  <c r="C1022" i="1"/>
  <c r="D1022" i="1"/>
  <c r="E1022" i="1"/>
  <c r="F1022" i="1"/>
  <c r="G1022" i="1"/>
  <c r="H1022" i="1"/>
  <c r="I1022" i="1"/>
  <c r="J1022" i="1"/>
  <c r="A1023" i="1"/>
  <c r="B1023" i="1"/>
  <c r="C1023" i="1"/>
  <c r="D1023" i="1"/>
  <c r="E1023" i="1"/>
  <c r="F1023" i="1"/>
  <c r="G1023" i="1"/>
  <c r="H1023" i="1"/>
  <c r="I1023" i="1"/>
  <c r="J1023" i="1"/>
  <c r="A1024" i="1"/>
  <c r="B1024" i="1"/>
  <c r="C1024" i="1"/>
  <c r="D1024" i="1"/>
  <c r="E1024" i="1"/>
  <c r="F1024" i="1"/>
  <c r="G1024" i="1"/>
  <c r="H1024" i="1"/>
  <c r="I1024" i="1"/>
  <c r="J1024" i="1"/>
  <c r="A1025" i="1"/>
  <c r="B1025" i="1"/>
  <c r="C1025" i="1"/>
  <c r="D1025" i="1"/>
  <c r="E1025" i="1"/>
  <c r="F1025" i="1"/>
  <c r="G1025" i="1"/>
  <c r="H1025" i="1"/>
  <c r="I1025" i="1"/>
  <c r="J1025" i="1"/>
  <c r="A1026" i="1"/>
  <c r="B1026" i="1"/>
  <c r="C1026" i="1"/>
  <c r="D1026" i="1"/>
  <c r="E1026" i="1"/>
  <c r="F1026" i="1"/>
  <c r="G1026" i="1"/>
  <c r="H1026" i="1"/>
  <c r="I1026" i="1"/>
  <c r="J1026" i="1"/>
  <c r="A1027" i="1"/>
  <c r="B1027" i="1"/>
  <c r="C1027" i="1"/>
  <c r="D1027" i="1"/>
  <c r="E1027" i="1"/>
  <c r="F1027" i="1"/>
  <c r="G1027" i="1"/>
  <c r="H1027" i="1"/>
  <c r="I1027" i="1"/>
  <c r="J1027" i="1"/>
  <c r="A1028" i="1"/>
  <c r="B1028" i="1"/>
  <c r="C1028" i="1"/>
  <c r="D1028" i="1"/>
  <c r="E1028" i="1"/>
  <c r="F1028" i="1"/>
  <c r="G1028" i="1"/>
  <c r="H1028" i="1"/>
  <c r="I1028" i="1"/>
  <c r="J1028" i="1"/>
  <c r="A1029" i="1"/>
  <c r="B1029" i="1"/>
  <c r="C1029" i="1"/>
  <c r="D1029" i="1"/>
  <c r="E1029" i="1"/>
  <c r="F1029" i="1"/>
  <c r="G1029" i="1"/>
  <c r="H1029" i="1"/>
  <c r="I1029" i="1"/>
  <c r="J1029" i="1"/>
  <c r="A1030" i="1"/>
  <c r="B1030" i="1"/>
  <c r="C1030" i="1"/>
  <c r="D1030" i="1"/>
  <c r="E1030" i="1"/>
  <c r="F1030" i="1"/>
  <c r="G1030" i="1"/>
  <c r="H1030" i="1"/>
  <c r="I1030" i="1"/>
  <c r="J1030" i="1"/>
  <c r="A1031" i="1"/>
  <c r="B1031" i="1"/>
  <c r="C1031" i="1"/>
  <c r="D1031" i="1"/>
  <c r="E1031" i="1"/>
  <c r="F1031" i="1"/>
  <c r="G1031" i="1"/>
  <c r="H1031" i="1"/>
  <c r="I1031" i="1"/>
  <c r="J1031" i="1"/>
  <c r="A1032" i="1"/>
  <c r="B1032" i="1"/>
  <c r="C1032" i="1"/>
  <c r="D1032" i="1"/>
  <c r="E1032" i="1"/>
  <c r="F1032" i="1"/>
  <c r="G1032" i="1"/>
  <c r="H1032" i="1"/>
  <c r="I1032" i="1"/>
  <c r="J1032" i="1"/>
  <c r="A1033" i="1"/>
  <c r="B1033" i="1"/>
  <c r="C1033" i="1"/>
  <c r="D1033" i="1"/>
  <c r="E1033" i="1"/>
  <c r="F1033" i="1"/>
  <c r="G1033" i="1"/>
  <c r="H1033" i="1"/>
  <c r="I1033" i="1"/>
  <c r="J1033" i="1"/>
  <c r="A1034" i="1"/>
  <c r="B1034" i="1"/>
  <c r="C1034" i="1"/>
  <c r="D1034" i="1"/>
  <c r="E1034" i="1"/>
  <c r="F1034" i="1"/>
  <c r="G1034" i="1"/>
  <c r="H1034" i="1"/>
  <c r="I1034" i="1"/>
  <c r="J1034" i="1"/>
  <c r="A1035" i="1"/>
  <c r="B1035" i="1"/>
  <c r="C1035" i="1"/>
  <c r="D1035" i="1"/>
  <c r="E1035" i="1"/>
  <c r="F1035" i="1"/>
  <c r="G1035" i="1"/>
  <c r="H1035" i="1"/>
  <c r="I1035" i="1"/>
  <c r="J1035" i="1"/>
  <c r="A1036" i="1"/>
  <c r="B1036" i="1"/>
  <c r="C1036" i="1"/>
  <c r="D1036" i="1"/>
  <c r="E1036" i="1"/>
  <c r="F1036" i="1"/>
  <c r="G1036" i="1"/>
  <c r="H1036" i="1"/>
  <c r="I1036" i="1"/>
  <c r="J1036" i="1"/>
  <c r="A1037" i="1"/>
  <c r="B1037" i="1"/>
  <c r="C1037" i="1"/>
  <c r="D1037" i="1"/>
  <c r="E1037" i="1"/>
  <c r="F1037" i="1"/>
  <c r="G1037" i="1"/>
  <c r="H1037" i="1"/>
  <c r="I1037" i="1"/>
  <c r="J1037" i="1"/>
  <c r="A1038" i="1"/>
  <c r="B1038" i="1"/>
  <c r="C1038" i="1"/>
  <c r="D1038" i="1"/>
  <c r="E1038" i="1"/>
  <c r="F1038" i="1"/>
  <c r="G1038" i="1"/>
  <c r="H1038" i="1"/>
  <c r="I1038" i="1"/>
  <c r="J1038" i="1"/>
  <c r="A1039" i="1"/>
  <c r="B1039" i="1"/>
  <c r="C1039" i="1"/>
  <c r="D1039" i="1"/>
  <c r="E1039" i="1"/>
  <c r="F1039" i="1"/>
  <c r="G1039" i="1"/>
  <c r="H1039" i="1"/>
  <c r="I1039" i="1"/>
  <c r="J1039" i="1"/>
  <c r="A1040" i="1"/>
  <c r="B1040" i="1"/>
  <c r="C1040" i="1"/>
  <c r="D1040" i="1"/>
  <c r="E1040" i="1"/>
  <c r="F1040" i="1"/>
  <c r="G1040" i="1"/>
  <c r="H1040" i="1"/>
  <c r="I1040" i="1"/>
  <c r="J1040" i="1"/>
  <c r="A1041" i="1"/>
  <c r="B1041" i="1"/>
  <c r="C1041" i="1"/>
  <c r="D1041" i="1"/>
  <c r="E1041" i="1"/>
  <c r="F1041" i="1"/>
  <c r="G1041" i="1"/>
  <c r="H1041" i="1"/>
  <c r="I1041" i="1"/>
  <c r="J1041" i="1"/>
  <c r="A1042" i="1"/>
  <c r="B1042" i="1"/>
  <c r="C1042" i="1"/>
  <c r="D1042" i="1"/>
  <c r="E1042" i="1"/>
  <c r="F1042" i="1"/>
  <c r="G1042" i="1"/>
  <c r="H1042" i="1"/>
  <c r="I1042" i="1"/>
  <c r="J1042" i="1"/>
  <c r="A1043" i="1"/>
  <c r="B1043" i="1"/>
  <c r="C1043" i="1"/>
  <c r="D1043" i="1"/>
  <c r="E1043" i="1"/>
  <c r="F1043" i="1"/>
  <c r="G1043" i="1"/>
  <c r="H1043" i="1"/>
  <c r="I1043" i="1"/>
  <c r="J1043" i="1"/>
  <c r="A1044" i="1"/>
  <c r="B1044" i="1"/>
  <c r="C1044" i="1"/>
  <c r="D1044" i="1"/>
  <c r="E1044" i="1"/>
  <c r="F1044" i="1"/>
  <c r="G1044" i="1"/>
  <c r="H1044" i="1"/>
  <c r="I1044" i="1"/>
  <c r="J1044" i="1"/>
  <c r="A1045" i="1"/>
  <c r="B1045" i="1"/>
  <c r="C1045" i="1"/>
  <c r="D1045" i="1"/>
  <c r="E1045" i="1"/>
  <c r="F1045" i="1"/>
  <c r="G1045" i="1"/>
  <c r="H1045" i="1"/>
  <c r="I1045" i="1"/>
  <c r="J1045" i="1"/>
  <c r="A1046" i="1"/>
  <c r="B1046" i="1"/>
  <c r="C1046" i="1"/>
  <c r="D1046" i="1"/>
  <c r="E1046" i="1"/>
  <c r="F1046" i="1"/>
  <c r="G1046" i="1"/>
  <c r="H1046" i="1"/>
  <c r="I1046" i="1"/>
  <c r="J1046" i="1"/>
  <c r="A1047" i="1"/>
  <c r="B1047" i="1"/>
  <c r="C1047" i="1"/>
  <c r="D1047" i="1"/>
  <c r="E1047" i="1"/>
  <c r="F1047" i="1"/>
  <c r="G1047" i="1"/>
  <c r="H1047" i="1"/>
  <c r="I1047" i="1"/>
  <c r="J1047" i="1"/>
  <c r="A1048" i="1"/>
  <c r="B1048" i="1"/>
  <c r="C1048" i="1"/>
  <c r="D1048" i="1"/>
  <c r="E1048" i="1"/>
  <c r="F1048" i="1"/>
  <c r="G1048" i="1"/>
  <c r="H1048" i="1"/>
  <c r="I1048" i="1"/>
  <c r="J1048" i="1"/>
  <c r="A1049" i="1"/>
  <c r="B1049" i="1"/>
  <c r="C1049" i="1"/>
  <c r="D1049" i="1"/>
  <c r="E1049" i="1"/>
  <c r="F1049" i="1"/>
  <c r="G1049" i="1"/>
  <c r="H1049" i="1"/>
  <c r="I1049" i="1"/>
  <c r="J1049" i="1"/>
  <c r="A1050" i="1"/>
  <c r="B1050" i="1"/>
  <c r="C1050" i="1"/>
  <c r="D1050" i="1"/>
  <c r="E1050" i="1"/>
  <c r="F1050" i="1"/>
  <c r="G1050" i="1"/>
  <c r="H1050" i="1"/>
  <c r="I1050" i="1"/>
  <c r="J1050" i="1"/>
  <c r="A1051" i="1"/>
  <c r="B1051" i="1"/>
  <c r="C1051" i="1"/>
  <c r="D1051" i="1"/>
  <c r="E1051" i="1"/>
  <c r="F1051" i="1"/>
  <c r="G1051" i="1"/>
  <c r="H1051" i="1"/>
  <c r="I1051" i="1"/>
  <c r="J1051" i="1"/>
  <c r="A1052" i="1"/>
  <c r="B1052" i="1"/>
  <c r="C1052" i="1"/>
  <c r="D1052" i="1"/>
  <c r="E1052" i="1"/>
  <c r="F1052" i="1"/>
  <c r="G1052" i="1"/>
  <c r="H1052" i="1"/>
  <c r="I1052" i="1"/>
  <c r="J1052" i="1"/>
  <c r="A1053" i="1"/>
  <c r="B1053" i="1"/>
  <c r="C1053" i="1"/>
  <c r="D1053" i="1"/>
  <c r="E1053" i="1"/>
  <c r="F1053" i="1"/>
  <c r="G1053" i="1"/>
  <c r="H1053" i="1"/>
  <c r="I1053" i="1"/>
  <c r="J1053" i="1"/>
  <c r="A1054" i="1"/>
  <c r="B1054" i="1"/>
  <c r="C1054" i="1"/>
  <c r="D1054" i="1"/>
  <c r="E1054" i="1"/>
  <c r="F1054" i="1"/>
  <c r="G1054" i="1"/>
  <c r="H1054" i="1"/>
  <c r="I1054" i="1"/>
  <c r="J1054" i="1"/>
  <c r="A1055" i="1"/>
  <c r="B1055" i="1"/>
  <c r="C1055" i="1"/>
  <c r="D1055" i="1"/>
  <c r="E1055" i="1"/>
  <c r="F1055" i="1"/>
  <c r="G1055" i="1"/>
  <c r="H1055" i="1"/>
  <c r="I1055" i="1"/>
  <c r="J1055" i="1"/>
  <c r="A1056" i="1"/>
  <c r="B1056" i="1"/>
  <c r="C1056" i="1"/>
  <c r="D1056" i="1"/>
  <c r="E1056" i="1"/>
  <c r="F1056" i="1"/>
  <c r="G1056" i="1"/>
  <c r="H1056" i="1"/>
  <c r="I1056" i="1"/>
  <c r="J1056" i="1"/>
  <c r="A1057" i="1"/>
  <c r="B1057" i="1"/>
  <c r="C1057" i="1"/>
  <c r="D1057" i="1"/>
  <c r="E1057" i="1"/>
  <c r="F1057" i="1"/>
  <c r="G1057" i="1"/>
  <c r="H1057" i="1"/>
  <c r="I1057" i="1"/>
  <c r="J1057" i="1"/>
  <c r="A1058" i="1"/>
  <c r="B1058" i="1"/>
  <c r="C1058" i="1"/>
  <c r="D1058" i="1"/>
  <c r="E1058" i="1"/>
  <c r="F1058" i="1"/>
  <c r="G1058" i="1"/>
  <c r="H1058" i="1"/>
  <c r="I1058" i="1"/>
  <c r="J1058" i="1"/>
  <c r="A1059" i="1"/>
  <c r="B1059" i="1"/>
  <c r="C1059" i="1"/>
  <c r="D1059" i="1"/>
  <c r="E1059" i="1"/>
  <c r="F1059" i="1"/>
  <c r="G1059" i="1"/>
  <c r="H1059" i="1"/>
  <c r="I1059" i="1"/>
  <c r="J1059" i="1"/>
  <c r="A1060" i="1"/>
  <c r="B1060" i="1"/>
  <c r="C1060" i="1"/>
  <c r="D1060" i="1"/>
  <c r="E1060" i="1"/>
  <c r="F1060" i="1"/>
  <c r="G1060" i="1"/>
  <c r="H1060" i="1"/>
  <c r="I1060" i="1"/>
  <c r="J1060" i="1"/>
  <c r="A1061" i="1"/>
  <c r="B1061" i="1"/>
  <c r="C1061" i="1"/>
  <c r="D1061" i="1"/>
  <c r="E1061" i="1"/>
  <c r="F1061" i="1"/>
  <c r="G1061" i="1"/>
  <c r="H1061" i="1"/>
  <c r="I1061" i="1"/>
  <c r="J1061" i="1"/>
  <c r="A1062" i="1"/>
  <c r="B1062" i="1"/>
  <c r="C1062" i="1"/>
  <c r="D1062" i="1"/>
  <c r="E1062" i="1"/>
  <c r="F1062" i="1"/>
  <c r="G1062" i="1"/>
  <c r="H1062" i="1"/>
  <c r="I1062" i="1"/>
  <c r="J1062" i="1"/>
  <c r="A1063" i="1"/>
  <c r="B1063" i="1"/>
  <c r="C1063" i="1"/>
  <c r="D1063" i="1"/>
  <c r="E1063" i="1"/>
  <c r="F1063" i="1"/>
  <c r="G1063" i="1"/>
  <c r="H1063" i="1"/>
  <c r="I1063" i="1"/>
  <c r="J1063" i="1"/>
  <c r="A1064" i="1"/>
  <c r="B1064" i="1"/>
  <c r="C1064" i="1"/>
  <c r="D1064" i="1"/>
  <c r="E1064" i="1"/>
  <c r="F1064" i="1"/>
  <c r="G1064" i="1"/>
  <c r="H1064" i="1"/>
  <c r="I1064" i="1"/>
  <c r="J1064" i="1"/>
  <c r="A1065" i="1"/>
  <c r="B1065" i="1"/>
  <c r="C1065" i="1"/>
  <c r="D1065" i="1"/>
  <c r="E1065" i="1"/>
  <c r="F1065" i="1"/>
  <c r="G1065" i="1"/>
  <c r="H1065" i="1"/>
  <c r="I1065" i="1"/>
  <c r="J1065" i="1"/>
  <c r="A1066" i="1"/>
  <c r="B1066" i="1"/>
  <c r="C1066" i="1"/>
  <c r="D1066" i="1"/>
  <c r="E1066" i="1"/>
  <c r="F1066" i="1"/>
  <c r="G1066" i="1"/>
  <c r="H1066" i="1"/>
  <c r="I1066" i="1"/>
  <c r="J1066" i="1"/>
  <c r="A1067" i="1"/>
  <c r="B1067" i="1"/>
  <c r="C1067" i="1"/>
  <c r="D1067" i="1"/>
  <c r="E1067" i="1"/>
  <c r="F1067" i="1"/>
  <c r="G1067" i="1"/>
  <c r="H1067" i="1"/>
  <c r="I1067" i="1"/>
  <c r="J1067" i="1"/>
  <c r="A1068" i="1"/>
  <c r="B1068" i="1"/>
  <c r="C1068" i="1"/>
  <c r="D1068" i="1"/>
  <c r="E1068" i="1"/>
  <c r="F1068" i="1"/>
  <c r="G1068" i="1"/>
  <c r="H1068" i="1"/>
  <c r="I1068" i="1"/>
  <c r="J1068" i="1"/>
  <c r="A1069" i="1"/>
  <c r="B1069" i="1"/>
  <c r="C1069" i="1"/>
  <c r="D1069" i="1"/>
  <c r="E1069" i="1"/>
  <c r="F1069" i="1"/>
  <c r="G1069" i="1"/>
  <c r="H1069" i="1"/>
  <c r="I1069" i="1"/>
  <c r="J1069" i="1"/>
  <c r="A1070" i="1"/>
  <c r="B1070" i="1"/>
  <c r="C1070" i="1"/>
  <c r="D1070" i="1"/>
  <c r="E1070" i="1"/>
  <c r="F1070" i="1"/>
  <c r="G1070" i="1"/>
  <c r="H1070" i="1"/>
  <c r="I1070" i="1"/>
  <c r="J1070" i="1"/>
  <c r="A1071" i="1"/>
  <c r="B1071" i="1"/>
  <c r="C1071" i="1"/>
  <c r="D1071" i="1"/>
  <c r="E1071" i="1"/>
  <c r="F1071" i="1"/>
  <c r="G1071" i="1"/>
  <c r="H1071" i="1"/>
  <c r="I1071" i="1"/>
  <c r="J1071" i="1"/>
  <c r="A1072" i="1"/>
  <c r="B1072" i="1"/>
  <c r="C1072" i="1"/>
  <c r="D1072" i="1"/>
  <c r="E1072" i="1"/>
  <c r="F1072" i="1"/>
  <c r="G1072" i="1"/>
  <c r="H1072" i="1"/>
  <c r="I1072" i="1"/>
  <c r="J1072" i="1"/>
  <c r="A1073" i="1"/>
  <c r="B1073" i="1"/>
  <c r="C1073" i="1"/>
  <c r="D1073" i="1"/>
  <c r="E1073" i="1"/>
  <c r="F1073" i="1"/>
  <c r="G1073" i="1"/>
  <c r="H1073" i="1"/>
  <c r="I1073" i="1"/>
  <c r="J1073" i="1"/>
  <c r="A1074" i="1"/>
  <c r="B1074" i="1"/>
  <c r="C1074" i="1"/>
  <c r="D1074" i="1"/>
  <c r="E1074" i="1"/>
  <c r="F1074" i="1"/>
  <c r="G1074" i="1"/>
  <c r="H1074" i="1"/>
  <c r="I1074" i="1"/>
  <c r="J1074" i="1"/>
  <c r="A1075" i="1"/>
  <c r="B1075" i="1"/>
  <c r="C1075" i="1"/>
  <c r="D1075" i="1"/>
  <c r="E1075" i="1"/>
  <c r="F1075" i="1"/>
  <c r="G1075" i="1"/>
  <c r="H1075" i="1"/>
  <c r="I1075" i="1"/>
  <c r="J1075" i="1"/>
  <c r="A1076" i="1"/>
  <c r="B1076" i="1"/>
  <c r="C1076" i="1"/>
  <c r="D1076" i="1"/>
  <c r="E1076" i="1"/>
  <c r="F1076" i="1"/>
  <c r="G1076" i="1"/>
  <c r="H1076" i="1"/>
  <c r="I1076" i="1"/>
  <c r="J1076" i="1"/>
  <c r="A1077" i="1"/>
  <c r="B1077" i="1"/>
  <c r="C1077" i="1"/>
  <c r="D1077" i="1"/>
  <c r="E1077" i="1"/>
  <c r="F1077" i="1"/>
  <c r="G1077" i="1"/>
  <c r="H1077" i="1"/>
  <c r="I1077" i="1"/>
  <c r="J1077" i="1"/>
  <c r="A1078" i="1"/>
  <c r="B1078" i="1"/>
  <c r="C1078" i="1"/>
  <c r="D1078" i="1"/>
  <c r="E1078" i="1"/>
  <c r="F1078" i="1"/>
  <c r="G1078" i="1"/>
  <c r="H1078" i="1"/>
  <c r="I1078" i="1"/>
  <c r="J1078" i="1"/>
  <c r="A1079" i="1"/>
  <c r="B1079" i="1"/>
  <c r="C1079" i="1"/>
  <c r="D1079" i="1"/>
  <c r="E1079" i="1"/>
  <c r="F1079" i="1"/>
  <c r="G1079" i="1"/>
  <c r="H1079" i="1"/>
  <c r="I1079" i="1"/>
  <c r="J1079" i="1"/>
  <c r="A1080" i="1"/>
  <c r="B1080" i="1"/>
  <c r="C1080" i="1"/>
  <c r="D1080" i="1"/>
  <c r="E1080" i="1"/>
  <c r="F1080" i="1"/>
  <c r="G1080" i="1"/>
  <c r="H1080" i="1"/>
  <c r="I1080" i="1"/>
  <c r="J1080" i="1"/>
  <c r="A1081" i="1"/>
  <c r="B1081" i="1"/>
  <c r="C1081" i="1"/>
  <c r="D1081" i="1"/>
  <c r="E1081" i="1"/>
  <c r="F1081" i="1"/>
  <c r="G1081" i="1"/>
  <c r="H1081" i="1"/>
  <c r="I1081" i="1"/>
  <c r="J1081" i="1"/>
  <c r="A1082" i="1"/>
  <c r="B1082" i="1"/>
  <c r="C1082" i="1"/>
  <c r="D1082" i="1"/>
  <c r="E1082" i="1"/>
  <c r="F1082" i="1"/>
  <c r="G1082" i="1"/>
  <c r="H1082" i="1"/>
  <c r="I1082" i="1"/>
  <c r="J1082" i="1"/>
  <c r="A1083" i="1"/>
  <c r="B1083" i="1"/>
  <c r="C1083" i="1"/>
  <c r="D1083" i="1"/>
  <c r="E1083" i="1"/>
  <c r="F1083" i="1"/>
  <c r="G1083" i="1"/>
  <c r="H1083" i="1"/>
  <c r="I1083" i="1"/>
  <c r="J1083" i="1"/>
  <c r="A1084" i="1"/>
  <c r="B1084" i="1"/>
  <c r="C1084" i="1"/>
  <c r="D1084" i="1"/>
  <c r="E1084" i="1"/>
  <c r="F1084" i="1"/>
  <c r="G1084" i="1"/>
  <c r="H1084" i="1"/>
  <c r="I1084" i="1"/>
  <c r="J1084" i="1"/>
  <c r="A1085" i="1"/>
  <c r="B1085" i="1"/>
  <c r="C1085" i="1"/>
  <c r="D1085" i="1"/>
  <c r="E1085" i="1"/>
  <c r="F1085" i="1"/>
  <c r="G1085" i="1"/>
  <c r="H1085" i="1"/>
  <c r="I1085" i="1"/>
  <c r="J1085" i="1"/>
  <c r="A1086" i="1"/>
  <c r="B1086" i="1"/>
  <c r="C1086" i="1"/>
  <c r="D1086" i="1"/>
  <c r="E1086" i="1"/>
  <c r="F1086" i="1"/>
  <c r="G1086" i="1"/>
  <c r="H1086" i="1"/>
  <c r="I1086" i="1"/>
  <c r="J1086" i="1"/>
  <c r="A1087" i="1"/>
  <c r="B1087" i="1"/>
  <c r="C1087" i="1"/>
  <c r="D1087" i="1"/>
  <c r="E1087" i="1"/>
  <c r="F1087" i="1"/>
  <c r="G1087" i="1"/>
  <c r="H1087" i="1"/>
  <c r="I1087" i="1"/>
  <c r="J1087" i="1"/>
  <c r="A1088" i="1"/>
  <c r="B1088" i="1"/>
  <c r="C1088" i="1"/>
  <c r="D1088" i="1"/>
  <c r="E1088" i="1"/>
  <c r="F1088" i="1"/>
  <c r="G1088" i="1"/>
  <c r="H1088" i="1"/>
  <c r="I1088" i="1"/>
  <c r="J1088" i="1"/>
  <c r="A1089" i="1"/>
  <c r="B1089" i="1"/>
  <c r="C1089" i="1"/>
  <c r="D1089" i="1"/>
  <c r="E1089" i="1"/>
  <c r="F1089" i="1"/>
  <c r="G1089" i="1"/>
  <c r="H1089" i="1"/>
  <c r="I1089" i="1"/>
  <c r="J1089" i="1"/>
  <c r="A1090" i="1"/>
  <c r="B1090" i="1"/>
  <c r="C1090" i="1"/>
  <c r="D1090" i="1"/>
  <c r="E1090" i="1"/>
  <c r="F1090" i="1"/>
  <c r="G1090" i="1"/>
  <c r="H1090" i="1"/>
  <c r="I1090" i="1"/>
  <c r="J1090" i="1"/>
  <c r="A1091" i="1"/>
  <c r="B1091" i="1"/>
  <c r="C1091" i="1"/>
  <c r="D1091" i="1"/>
  <c r="E1091" i="1"/>
  <c r="F1091" i="1"/>
  <c r="G1091" i="1"/>
  <c r="H1091" i="1"/>
  <c r="I1091" i="1"/>
  <c r="J1091" i="1"/>
  <c r="A1092" i="1"/>
  <c r="B1092" i="1"/>
  <c r="C1092" i="1"/>
  <c r="D1092" i="1"/>
  <c r="E1092" i="1"/>
  <c r="F1092" i="1"/>
  <c r="G1092" i="1"/>
  <c r="H1092" i="1"/>
  <c r="I1092" i="1"/>
  <c r="J1092" i="1"/>
  <c r="A1093" i="1"/>
  <c r="B1093" i="1"/>
  <c r="C1093" i="1"/>
  <c r="D1093" i="1"/>
  <c r="E1093" i="1"/>
  <c r="F1093" i="1"/>
  <c r="G1093" i="1"/>
  <c r="H1093" i="1"/>
  <c r="I1093" i="1"/>
  <c r="J1093" i="1"/>
  <c r="A1094" i="1"/>
  <c r="B1094" i="1"/>
  <c r="C1094" i="1"/>
  <c r="D1094" i="1"/>
  <c r="E1094" i="1"/>
  <c r="F1094" i="1"/>
  <c r="G1094" i="1"/>
  <c r="H1094" i="1"/>
  <c r="I1094" i="1"/>
  <c r="J1094" i="1"/>
  <c r="A1095" i="1"/>
  <c r="B1095" i="1"/>
  <c r="C1095" i="1"/>
  <c r="D1095" i="1"/>
  <c r="E1095" i="1"/>
  <c r="F1095" i="1"/>
  <c r="G1095" i="1"/>
  <c r="H1095" i="1"/>
  <c r="I1095" i="1"/>
  <c r="J1095" i="1"/>
  <c r="A1096" i="1"/>
  <c r="B1096" i="1"/>
  <c r="C1096" i="1"/>
  <c r="D1096" i="1"/>
  <c r="E1096" i="1"/>
  <c r="F1096" i="1"/>
  <c r="G1096" i="1"/>
  <c r="H1096" i="1"/>
  <c r="I1096" i="1"/>
  <c r="J1096" i="1"/>
  <c r="A1097" i="1"/>
  <c r="B1097" i="1"/>
  <c r="C1097" i="1"/>
  <c r="D1097" i="1"/>
  <c r="E1097" i="1"/>
  <c r="F1097" i="1"/>
  <c r="G1097" i="1"/>
  <c r="H1097" i="1"/>
  <c r="I1097" i="1"/>
  <c r="J1097" i="1"/>
  <c r="A1098" i="1"/>
  <c r="B1098" i="1"/>
  <c r="C1098" i="1"/>
  <c r="D1098" i="1"/>
  <c r="E1098" i="1"/>
  <c r="F1098" i="1"/>
  <c r="G1098" i="1"/>
  <c r="H1098" i="1"/>
  <c r="I1098" i="1"/>
  <c r="J1098" i="1"/>
  <c r="A1099" i="1"/>
  <c r="B1099" i="1"/>
  <c r="C1099" i="1"/>
  <c r="D1099" i="1"/>
  <c r="E1099" i="1"/>
  <c r="F1099" i="1"/>
  <c r="G1099" i="1"/>
  <c r="H1099" i="1"/>
  <c r="I1099" i="1"/>
  <c r="J1099" i="1"/>
  <c r="A1100" i="1"/>
  <c r="B1100" i="1"/>
  <c r="C1100" i="1"/>
  <c r="D1100" i="1"/>
  <c r="E1100" i="1"/>
  <c r="F1100" i="1"/>
  <c r="G1100" i="1"/>
  <c r="H1100" i="1"/>
  <c r="I1100" i="1"/>
  <c r="J1100" i="1"/>
  <c r="A1101" i="1"/>
  <c r="B1101" i="1"/>
  <c r="C1101" i="1"/>
  <c r="D1101" i="1"/>
  <c r="E1101" i="1"/>
  <c r="F1101" i="1"/>
  <c r="G1101" i="1"/>
  <c r="H1101" i="1"/>
  <c r="I1101" i="1"/>
  <c r="J1101" i="1"/>
  <c r="A1102" i="1"/>
  <c r="B1102" i="1"/>
  <c r="C1102" i="1"/>
  <c r="D1102" i="1"/>
  <c r="E1102" i="1"/>
  <c r="F1102" i="1"/>
  <c r="G1102" i="1"/>
  <c r="H1102" i="1"/>
  <c r="I1102" i="1"/>
  <c r="J1102" i="1"/>
  <c r="A1103" i="1"/>
  <c r="B1103" i="1"/>
  <c r="C1103" i="1"/>
  <c r="D1103" i="1"/>
  <c r="E1103" i="1"/>
  <c r="F1103" i="1"/>
  <c r="G1103" i="1"/>
  <c r="H1103" i="1"/>
  <c r="I1103" i="1"/>
  <c r="J1103" i="1"/>
  <c r="A1104" i="1"/>
  <c r="B1104" i="1"/>
  <c r="C1104" i="1"/>
  <c r="D1104" i="1"/>
  <c r="E1104" i="1"/>
  <c r="F1104" i="1"/>
  <c r="G1104" i="1"/>
  <c r="H1104" i="1"/>
  <c r="I1104" i="1"/>
  <c r="J1104" i="1"/>
  <c r="A1105" i="1"/>
  <c r="B1105" i="1"/>
  <c r="C1105" i="1"/>
  <c r="D1105" i="1"/>
  <c r="E1105" i="1"/>
  <c r="F1105" i="1"/>
  <c r="G1105" i="1"/>
  <c r="H1105" i="1"/>
  <c r="I1105" i="1"/>
  <c r="J1105" i="1"/>
  <c r="A1106" i="1"/>
  <c r="B1106" i="1"/>
  <c r="C1106" i="1"/>
  <c r="D1106" i="1"/>
  <c r="E1106" i="1"/>
  <c r="F1106" i="1"/>
  <c r="G1106" i="1"/>
  <c r="H1106" i="1"/>
  <c r="I1106" i="1"/>
  <c r="J1106" i="1"/>
  <c r="A1107" i="1"/>
  <c r="B1107" i="1"/>
  <c r="C1107" i="1"/>
  <c r="D1107" i="1"/>
  <c r="E1107" i="1"/>
  <c r="F1107" i="1"/>
  <c r="G1107" i="1"/>
  <c r="H1107" i="1"/>
  <c r="I1107" i="1"/>
  <c r="J1107" i="1"/>
  <c r="A1108" i="1"/>
  <c r="B1108" i="1"/>
  <c r="C1108" i="1"/>
  <c r="D1108" i="1"/>
  <c r="E1108" i="1"/>
  <c r="F1108" i="1"/>
  <c r="G1108" i="1"/>
  <c r="H1108" i="1"/>
  <c r="I1108" i="1"/>
  <c r="J1108" i="1"/>
  <c r="A1109" i="1"/>
  <c r="B1109" i="1"/>
  <c r="C1109" i="1"/>
  <c r="D1109" i="1"/>
  <c r="E1109" i="1"/>
  <c r="F1109" i="1"/>
  <c r="G1109" i="1"/>
  <c r="H1109" i="1"/>
  <c r="I1109" i="1"/>
  <c r="J1109" i="1"/>
  <c r="A1110" i="1"/>
  <c r="B1110" i="1"/>
  <c r="C1110" i="1"/>
  <c r="D1110" i="1"/>
  <c r="E1110" i="1"/>
  <c r="F1110" i="1"/>
  <c r="G1110" i="1"/>
  <c r="H1110" i="1"/>
  <c r="I1110" i="1"/>
  <c r="J1110" i="1"/>
  <c r="A1111" i="1"/>
  <c r="B1111" i="1"/>
  <c r="C1111" i="1"/>
  <c r="D1111" i="1"/>
  <c r="E1111" i="1"/>
  <c r="F1111" i="1"/>
  <c r="G1111" i="1"/>
  <c r="H1111" i="1"/>
  <c r="I1111" i="1"/>
  <c r="J1111" i="1"/>
  <c r="A1112" i="1"/>
  <c r="B1112" i="1"/>
  <c r="C1112" i="1"/>
  <c r="D1112" i="1"/>
  <c r="E1112" i="1"/>
  <c r="F1112" i="1"/>
  <c r="G1112" i="1"/>
  <c r="H1112" i="1"/>
  <c r="I1112" i="1"/>
  <c r="J1112" i="1"/>
  <c r="A1113" i="1"/>
  <c r="B1113" i="1"/>
  <c r="C1113" i="1"/>
  <c r="D1113" i="1"/>
  <c r="E1113" i="1"/>
  <c r="F1113" i="1"/>
  <c r="G1113" i="1"/>
  <c r="H1113" i="1"/>
  <c r="I1113" i="1"/>
  <c r="J1113" i="1"/>
  <c r="A1114" i="1"/>
  <c r="B1114" i="1"/>
  <c r="C1114" i="1"/>
  <c r="D1114" i="1"/>
  <c r="E1114" i="1"/>
  <c r="F1114" i="1"/>
  <c r="G1114" i="1"/>
  <c r="H1114" i="1"/>
  <c r="I1114" i="1"/>
  <c r="J1114" i="1"/>
  <c r="A1115" i="1"/>
  <c r="B1115" i="1"/>
  <c r="C1115" i="1"/>
  <c r="D1115" i="1"/>
  <c r="E1115" i="1"/>
  <c r="F1115" i="1"/>
  <c r="G1115" i="1"/>
  <c r="H1115" i="1"/>
  <c r="I1115" i="1"/>
  <c r="J1115" i="1"/>
  <c r="A1116" i="1"/>
  <c r="B1116" i="1"/>
  <c r="C1116" i="1"/>
  <c r="D1116" i="1"/>
  <c r="E1116" i="1"/>
  <c r="F1116" i="1"/>
  <c r="G1116" i="1"/>
  <c r="H1116" i="1"/>
  <c r="I1116" i="1"/>
  <c r="J1116" i="1"/>
  <c r="A1117" i="1"/>
  <c r="B1117" i="1"/>
  <c r="C1117" i="1"/>
  <c r="D1117" i="1"/>
  <c r="E1117" i="1"/>
  <c r="F1117" i="1"/>
  <c r="G1117" i="1"/>
  <c r="H1117" i="1"/>
  <c r="I1117" i="1"/>
  <c r="J1117" i="1"/>
  <c r="A1118" i="1"/>
  <c r="B1118" i="1"/>
  <c r="C1118" i="1"/>
  <c r="D1118" i="1"/>
  <c r="E1118" i="1"/>
  <c r="F1118" i="1"/>
  <c r="G1118" i="1"/>
  <c r="H1118" i="1"/>
  <c r="I1118" i="1"/>
  <c r="J1118" i="1"/>
  <c r="A1119" i="1"/>
  <c r="B1119" i="1"/>
  <c r="C1119" i="1"/>
  <c r="D1119" i="1"/>
  <c r="E1119" i="1"/>
  <c r="F1119" i="1"/>
  <c r="G1119" i="1"/>
  <c r="H1119" i="1"/>
  <c r="I1119" i="1"/>
  <c r="J1119" i="1"/>
  <c r="A1120" i="1"/>
  <c r="B1120" i="1"/>
  <c r="C1120" i="1"/>
  <c r="D1120" i="1"/>
  <c r="E1120" i="1"/>
  <c r="F1120" i="1"/>
  <c r="G1120" i="1"/>
  <c r="H1120" i="1"/>
  <c r="I1120" i="1"/>
  <c r="J1120" i="1"/>
  <c r="A1121" i="1"/>
  <c r="B1121" i="1"/>
  <c r="C1121" i="1"/>
  <c r="D1121" i="1"/>
  <c r="E1121" i="1"/>
  <c r="F1121" i="1"/>
  <c r="G1121" i="1"/>
  <c r="H1121" i="1"/>
  <c r="I1121" i="1"/>
  <c r="J1121" i="1"/>
  <c r="A1122" i="1"/>
  <c r="B1122" i="1"/>
  <c r="C1122" i="1"/>
  <c r="D1122" i="1"/>
  <c r="E1122" i="1"/>
  <c r="F1122" i="1"/>
  <c r="G1122" i="1"/>
  <c r="H1122" i="1"/>
  <c r="I1122" i="1"/>
  <c r="J1122" i="1"/>
  <c r="A1123" i="1"/>
  <c r="B1123" i="1"/>
  <c r="C1123" i="1"/>
  <c r="D1123" i="1"/>
  <c r="E1123" i="1"/>
  <c r="F1123" i="1"/>
  <c r="G1123" i="1"/>
  <c r="H1123" i="1"/>
  <c r="I1123" i="1"/>
  <c r="J1123" i="1"/>
  <c r="A1124" i="1"/>
  <c r="B1124" i="1"/>
  <c r="C1124" i="1"/>
  <c r="D1124" i="1"/>
  <c r="E1124" i="1"/>
  <c r="F1124" i="1"/>
  <c r="G1124" i="1"/>
  <c r="H1124" i="1"/>
  <c r="I1124" i="1"/>
  <c r="J1124" i="1"/>
  <c r="A1125" i="1"/>
  <c r="B1125" i="1"/>
  <c r="C1125" i="1"/>
  <c r="D1125" i="1"/>
  <c r="E1125" i="1"/>
  <c r="F1125" i="1"/>
  <c r="G1125" i="1"/>
  <c r="H1125" i="1"/>
  <c r="I1125" i="1"/>
  <c r="J1125" i="1"/>
  <c r="A1126" i="1"/>
  <c r="B1126" i="1"/>
  <c r="C1126" i="1"/>
  <c r="D1126" i="1"/>
  <c r="E1126" i="1"/>
  <c r="F1126" i="1"/>
  <c r="G1126" i="1"/>
  <c r="H1126" i="1"/>
  <c r="I1126" i="1"/>
  <c r="J1126" i="1"/>
  <c r="A1127" i="1"/>
  <c r="B1127" i="1"/>
  <c r="C1127" i="1"/>
  <c r="D1127" i="1"/>
  <c r="E1127" i="1"/>
  <c r="F1127" i="1"/>
  <c r="G1127" i="1"/>
  <c r="H1127" i="1"/>
  <c r="I1127" i="1"/>
  <c r="J1127" i="1"/>
  <c r="A1128" i="1"/>
  <c r="B1128" i="1"/>
  <c r="C1128" i="1"/>
  <c r="D1128" i="1"/>
  <c r="E1128" i="1"/>
  <c r="F1128" i="1"/>
  <c r="G1128" i="1"/>
  <c r="H1128" i="1"/>
  <c r="I1128" i="1"/>
  <c r="J1128" i="1"/>
  <c r="A1129" i="1"/>
  <c r="B1129" i="1"/>
  <c r="C1129" i="1"/>
  <c r="D1129" i="1"/>
  <c r="E1129" i="1"/>
  <c r="F1129" i="1"/>
  <c r="G1129" i="1"/>
  <c r="H1129" i="1"/>
  <c r="I1129" i="1"/>
  <c r="J1129" i="1"/>
  <c r="A1130" i="1"/>
  <c r="B1130" i="1"/>
  <c r="C1130" i="1"/>
  <c r="D1130" i="1"/>
  <c r="E1130" i="1"/>
  <c r="F1130" i="1"/>
  <c r="G1130" i="1"/>
  <c r="H1130" i="1"/>
  <c r="I1130" i="1"/>
  <c r="J1130" i="1"/>
  <c r="A1131" i="1"/>
  <c r="B1131" i="1"/>
  <c r="C1131" i="1"/>
  <c r="D1131" i="1"/>
  <c r="E1131" i="1"/>
  <c r="F1131" i="1"/>
  <c r="G1131" i="1"/>
  <c r="H1131" i="1"/>
  <c r="I1131" i="1"/>
  <c r="J1131" i="1"/>
  <c r="A1132" i="1"/>
  <c r="B1132" i="1"/>
  <c r="C1132" i="1"/>
  <c r="D1132" i="1"/>
  <c r="E1132" i="1"/>
  <c r="F1132" i="1"/>
  <c r="G1132" i="1"/>
  <c r="H1132" i="1"/>
  <c r="I1132" i="1"/>
  <c r="J1132" i="1"/>
  <c r="A1133" i="1"/>
  <c r="B1133" i="1"/>
  <c r="C1133" i="1"/>
  <c r="D1133" i="1"/>
  <c r="E1133" i="1"/>
  <c r="F1133" i="1"/>
  <c r="G1133" i="1"/>
  <c r="H1133" i="1"/>
  <c r="I1133" i="1"/>
  <c r="J1133" i="1"/>
  <c r="A1134" i="1"/>
  <c r="B1134" i="1"/>
  <c r="C1134" i="1"/>
  <c r="D1134" i="1"/>
  <c r="E1134" i="1"/>
  <c r="F1134" i="1"/>
  <c r="G1134" i="1"/>
  <c r="H1134" i="1"/>
  <c r="I1134" i="1"/>
  <c r="J1134" i="1"/>
  <c r="A1135" i="1"/>
  <c r="B1135" i="1"/>
  <c r="C1135" i="1"/>
  <c r="D1135" i="1"/>
  <c r="E1135" i="1"/>
  <c r="F1135" i="1"/>
  <c r="G1135" i="1"/>
  <c r="H1135" i="1"/>
  <c r="I1135" i="1"/>
  <c r="J1135" i="1"/>
  <c r="A1136" i="1"/>
  <c r="B1136" i="1"/>
  <c r="C1136" i="1"/>
  <c r="D1136" i="1"/>
  <c r="E1136" i="1"/>
  <c r="F1136" i="1"/>
  <c r="G1136" i="1"/>
  <c r="H1136" i="1"/>
  <c r="I1136" i="1"/>
  <c r="J1136" i="1"/>
  <c r="A1137" i="1"/>
  <c r="B1137" i="1"/>
  <c r="C1137" i="1"/>
  <c r="D1137" i="1"/>
  <c r="E1137" i="1"/>
  <c r="F1137" i="1"/>
  <c r="G1137" i="1"/>
  <c r="H1137" i="1"/>
  <c r="I1137" i="1"/>
  <c r="J1137" i="1"/>
  <c r="A1138" i="1"/>
  <c r="B1138" i="1"/>
  <c r="C1138" i="1"/>
  <c r="D1138" i="1"/>
  <c r="E1138" i="1"/>
  <c r="F1138" i="1"/>
  <c r="G1138" i="1"/>
  <c r="H1138" i="1"/>
  <c r="I1138" i="1"/>
  <c r="J1138" i="1"/>
  <c r="A1139" i="1"/>
  <c r="B1139" i="1"/>
  <c r="C1139" i="1"/>
  <c r="D1139" i="1"/>
  <c r="E1139" i="1"/>
  <c r="F1139" i="1"/>
  <c r="G1139" i="1"/>
  <c r="H1139" i="1"/>
  <c r="I1139" i="1"/>
  <c r="J1139" i="1"/>
  <c r="A1140" i="1"/>
  <c r="B1140" i="1"/>
  <c r="C1140" i="1"/>
  <c r="D1140" i="1"/>
  <c r="E1140" i="1"/>
  <c r="F1140" i="1"/>
  <c r="G1140" i="1"/>
  <c r="H1140" i="1"/>
  <c r="I1140" i="1"/>
  <c r="J1140" i="1"/>
  <c r="A1141" i="1"/>
  <c r="B1141" i="1"/>
  <c r="C1141" i="1"/>
  <c r="D1141" i="1"/>
  <c r="E1141" i="1"/>
  <c r="F1141" i="1"/>
  <c r="G1141" i="1"/>
  <c r="H1141" i="1"/>
  <c r="I1141" i="1"/>
  <c r="J1141" i="1"/>
  <c r="A1142" i="1"/>
  <c r="B1142" i="1"/>
  <c r="C1142" i="1"/>
  <c r="D1142" i="1"/>
  <c r="E1142" i="1"/>
  <c r="F1142" i="1"/>
  <c r="G1142" i="1"/>
  <c r="H1142" i="1"/>
  <c r="I1142" i="1"/>
  <c r="J1142" i="1"/>
  <c r="A1143" i="1"/>
  <c r="B1143" i="1"/>
  <c r="C1143" i="1"/>
  <c r="D1143" i="1"/>
  <c r="E1143" i="1"/>
  <c r="F1143" i="1"/>
  <c r="G1143" i="1"/>
  <c r="H1143" i="1"/>
  <c r="I1143" i="1"/>
  <c r="J1143" i="1"/>
  <c r="A1144" i="1"/>
  <c r="B1144" i="1"/>
  <c r="C1144" i="1"/>
  <c r="D1144" i="1"/>
  <c r="E1144" i="1"/>
  <c r="F1144" i="1"/>
  <c r="G1144" i="1"/>
  <c r="H1144" i="1"/>
  <c r="I1144" i="1"/>
  <c r="J1144" i="1"/>
  <c r="A1145" i="1"/>
  <c r="B1145" i="1"/>
  <c r="C1145" i="1"/>
  <c r="D1145" i="1"/>
  <c r="E1145" i="1"/>
  <c r="F1145" i="1"/>
  <c r="G1145" i="1"/>
  <c r="H1145" i="1"/>
  <c r="I1145" i="1"/>
  <c r="J1145" i="1"/>
  <c r="A1146" i="1"/>
  <c r="B1146" i="1"/>
  <c r="C1146" i="1"/>
  <c r="D1146" i="1"/>
  <c r="E1146" i="1"/>
  <c r="F1146" i="1"/>
  <c r="G1146" i="1"/>
  <c r="H1146" i="1"/>
  <c r="I1146" i="1"/>
  <c r="J1146" i="1"/>
  <c r="A1147" i="1"/>
  <c r="B1147" i="1"/>
  <c r="C1147" i="1"/>
  <c r="D1147" i="1"/>
  <c r="E1147" i="1"/>
  <c r="F1147" i="1"/>
  <c r="G1147" i="1"/>
  <c r="H1147" i="1"/>
  <c r="I1147" i="1"/>
  <c r="J1147" i="1"/>
  <c r="A1148" i="1"/>
  <c r="B1148" i="1"/>
  <c r="C1148" i="1"/>
  <c r="D1148" i="1"/>
  <c r="E1148" i="1"/>
  <c r="F1148" i="1"/>
  <c r="G1148" i="1"/>
  <c r="H1148" i="1"/>
  <c r="I1148" i="1"/>
  <c r="J1148" i="1"/>
  <c r="A1149" i="1"/>
  <c r="B1149" i="1"/>
  <c r="C1149" i="1"/>
  <c r="D1149" i="1"/>
  <c r="E1149" i="1"/>
  <c r="F1149" i="1"/>
  <c r="G1149" i="1"/>
  <c r="H1149" i="1"/>
  <c r="I1149" i="1"/>
  <c r="J1149" i="1"/>
  <c r="A1150" i="1"/>
  <c r="B1150" i="1"/>
  <c r="C1150" i="1"/>
  <c r="D1150" i="1"/>
  <c r="E1150" i="1"/>
  <c r="F1150" i="1"/>
  <c r="G1150" i="1"/>
  <c r="H1150" i="1"/>
  <c r="I1150" i="1"/>
  <c r="J1150" i="1"/>
  <c r="A1151" i="1"/>
  <c r="B1151" i="1"/>
  <c r="C1151" i="1"/>
  <c r="D1151" i="1"/>
  <c r="E1151" i="1"/>
  <c r="F1151" i="1"/>
  <c r="G1151" i="1"/>
  <c r="H1151" i="1"/>
  <c r="I1151" i="1"/>
  <c r="J1151" i="1"/>
  <c r="A1152" i="1"/>
  <c r="B1152" i="1"/>
  <c r="C1152" i="1"/>
  <c r="D1152" i="1"/>
  <c r="E1152" i="1"/>
  <c r="F1152" i="1"/>
  <c r="G1152" i="1"/>
  <c r="H1152" i="1"/>
  <c r="I1152" i="1"/>
  <c r="J1152" i="1"/>
  <c r="A1153" i="1"/>
  <c r="B1153" i="1"/>
  <c r="C1153" i="1"/>
  <c r="D1153" i="1"/>
  <c r="E1153" i="1"/>
  <c r="F1153" i="1"/>
  <c r="G1153" i="1"/>
  <c r="H1153" i="1"/>
  <c r="I1153" i="1"/>
  <c r="J1153" i="1"/>
  <c r="A1154" i="1"/>
  <c r="B1154" i="1"/>
  <c r="C1154" i="1"/>
  <c r="D1154" i="1"/>
  <c r="E1154" i="1"/>
  <c r="F1154" i="1"/>
  <c r="G1154" i="1"/>
  <c r="H1154" i="1"/>
  <c r="I1154" i="1"/>
  <c r="J1154" i="1"/>
  <c r="A1155" i="1"/>
  <c r="B1155" i="1"/>
  <c r="C1155" i="1"/>
  <c r="D1155" i="1"/>
  <c r="E1155" i="1"/>
  <c r="F1155" i="1"/>
  <c r="G1155" i="1"/>
  <c r="H1155" i="1"/>
  <c r="I1155" i="1"/>
  <c r="J1155" i="1"/>
  <c r="A1156" i="1"/>
  <c r="B1156" i="1"/>
  <c r="C1156" i="1"/>
  <c r="D1156" i="1"/>
  <c r="E1156" i="1"/>
  <c r="F1156" i="1"/>
  <c r="G1156" i="1"/>
  <c r="H1156" i="1"/>
  <c r="I1156" i="1"/>
  <c r="J1156" i="1"/>
  <c r="A1157" i="1"/>
  <c r="B1157" i="1"/>
  <c r="C1157" i="1"/>
  <c r="D1157" i="1"/>
  <c r="E1157" i="1"/>
  <c r="F1157" i="1"/>
  <c r="G1157" i="1"/>
  <c r="H1157" i="1"/>
  <c r="I1157" i="1"/>
  <c r="J1157" i="1"/>
  <c r="A1158" i="1"/>
  <c r="B1158" i="1"/>
  <c r="C1158" i="1"/>
  <c r="D1158" i="1"/>
  <c r="E1158" i="1"/>
  <c r="F1158" i="1"/>
  <c r="G1158" i="1"/>
  <c r="H1158" i="1"/>
  <c r="I1158" i="1"/>
  <c r="J1158" i="1"/>
  <c r="A1159" i="1"/>
  <c r="B1159" i="1"/>
  <c r="C1159" i="1"/>
  <c r="D1159" i="1"/>
  <c r="E1159" i="1"/>
  <c r="F1159" i="1"/>
  <c r="G1159" i="1"/>
  <c r="H1159" i="1"/>
  <c r="I1159" i="1"/>
  <c r="J1159" i="1"/>
  <c r="A1160" i="1"/>
  <c r="B1160" i="1"/>
  <c r="C1160" i="1"/>
  <c r="D1160" i="1"/>
  <c r="E1160" i="1"/>
  <c r="F1160" i="1"/>
  <c r="G1160" i="1"/>
  <c r="H1160" i="1"/>
  <c r="I1160" i="1"/>
  <c r="J1160" i="1"/>
  <c r="A1161" i="1"/>
  <c r="B1161" i="1"/>
  <c r="C1161" i="1"/>
  <c r="D1161" i="1"/>
  <c r="E1161" i="1"/>
  <c r="F1161" i="1"/>
  <c r="G1161" i="1"/>
  <c r="H1161" i="1"/>
  <c r="I1161" i="1"/>
  <c r="J1161" i="1"/>
  <c r="A1162" i="1"/>
  <c r="B1162" i="1"/>
  <c r="C1162" i="1"/>
  <c r="D1162" i="1"/>
  <c r="E1162" i="1"/>
  <c r="F1162" i="1"/>
  <c r="G1162" i="1"/>
  <c r="H1162" i="1"/>
  <c r="I1162" i="1"/>
  <c r="J1162" i="1"/>
  <c r="A1163" i="1"/>
  <c r="B1163" i="1"/>
  <c r="C1163" i="1"/>
  <c r="D1163" i="1"/>
  <c r="E1163" i="1"/>
  <c r="F1163" i="1"/>
  <c r="G1163" i="1"/>
  <c r="H1163" i="1"/>
  <c r="I1163" i="1"/>
  <c r="J1163" i="1"/>
  <c r="A1164" i="1"/>
  <c r="B1164" i="1"/>
  <c r="C1164" i="1"/>
  <c r="D1164" i="1"/>
  <c r="E1164" i="1"/>
  <c r="F1164" i="1"/>
  <c r="G1164" i="1"/>
  <c r="H1164" i="1"/>
  <c r="I1164" i="1"/>
  <c r="J1164" i="1"/>
  <c r="A1165" i="1"/>
  <c r="B1165" i="1"/>
  <c r="C1165" i="1"/>
  <c r="D1165" i="1"/>
  <c r="E1165" i="1"/>
  <c r="F1165" i="1"/>
  <c r="G1165" i="1"/>
  <c r="H1165" i="1"/>
  <c r="I1165" i="1"/>
  <c r="J1165" i="1"/>
  <c r="A1166" i="1"/>
  <c r="B1166" i="1"/>
  <c r="C1166" i="1"/>
  <c r="D1166" i="1"/>
  <c r="E1166" i="1"/>
  <c r="F1166" i="1"/>
  <c r="G1166" i="1"/>
  <c r="H1166" i="1"/>
  <c r="I1166" i="1"/>
  <c r="J1166" i="1"/>
  <c r="A1167" i="1"/>
  <c r="B1167" i="1"/>
  <c r="C1167" i="1"/>
  <c r="D1167" i="1"/>
  <c r="E1167" i="1"/>
  <c r="F1167" i="1"/>
  <c r="G1167" i="1"/>
  <c r="H1167" i="1"/>
  <c r="I1167" i="1"/>
  <c r="J1167" i="1"/>
  <c r="A1168" i="1"/>
  <c r="B1168" i="1"/>
  <c r="C1168" i="1"/>
  <c r="D1168" i="1"/>
  <c r="E1168" i="1"/>
  <c r="F1168" i="1"/>
  <c r="G1168" i="1"/>
  <c r="H1168" i="1"/>
  <c r="I1168" i="1"/>
  <c r="J1168" i="1"/>
  <c r="A1169" i="1"/>
  <c r="B1169" i="1"/>
  <c r="C1169" i="1"/>
  <c r="D1169" i="1"/>
  <c r="E1169" i="1"/>
  <c r="F1169" i="1"/>
  <c r="G1169" i="1"/>
  <c r="H1169" i="1"/>
  <c r="I1169" i="1"/>
  <c r="J1169" i="1"/>
  <c r="A1170" i="1"/>
  <c r="B1170" i="1"/>
  <c r="C1170" i="1"/>
  <c r="D1170" i="1"/>
  <c r="E1170" i="1"/>
  <c r="F1170" i="1"/>
  <c r="G1170" i="1"/>
  <c r="H1170" i="1"/>
  <c r="I1170" i="1"/>
  <c r="J1170" i="1"/>
  <c r="A1171" i="1"/>
  <c r="B1171" i="1"/>
  <c r="C1171" i="1"/>
  <c r="D1171" i="1"/>
  <c r="E1171" i="1"/>
  <c r="F1171" i="1"/>
  <c r="G1171" i="1"/>
  <c r="H1171" i="1"/>
  <c r="I1171" i="1"/>
  <c r="J1171" i="1"/>
  <c r="A1172" i="1"/>
  <c r="B1172" i="1"/>
  <c r="C1172" i="1"/>
  <c r="D1172" i="1"/>
  <c r="E1172" i="1"/>
  <c r="F1172" i="1"/>
  <c r="G1172" i="1"/>
  <c r="H1172" i="1"/>
  <c r="I1172" i="1"/>
  <c r="J1172" i="1"/>
  <c r="A1173" i="1"/>
  <c r="B1173" i="1"/>
  <c r="C1173" i="1"/>
  <c r="D1173" i="1"/>
  <c r="E1173" i="1"/>
  <c r="F1173" i="1"/>
  <c r="G1173" i="1"/>
  <c r="H1173" i="1"/>
  <c r="I1173" i="1"/>
  <c r="J1173" i="1"/>
  <c r="A1174" i="1"/>
  <c r="B1174" i="1"/>
  <c r="C1174" i="1"/>
  <c r="D1174" i="1"/>
  <c r="E1174" i="1"/>
  <c r="F1174" i="1"/>
  <c r="G1174" i="1"/>
  <c r="H1174" i="1"/>
  <c r="I1174" i="1"/>
  <c r="J1174" i="1"/>
  <c r="A1175" i="1"/>
  <c r="B1175" i="1"/>
  <c r="C1175" i="1"/>
  <c r="D1175" i="1"/>
  <c r="E1175" i="1"/>
  <c r="F1175" i="1"/>
  <c r="G1175" i="1"/>
  <c r="H1175" i="1"/>
  <c r="I1175" i="1"/>
  <c r="J1175" i="1"/>
  <c r="A1176" i="1"/>
  <c r="B1176" i="1"/>
  <c r="C1176" i="1"/>
  <c r="D1176" i="1"/>
  <c r="E1176" i="1"/>
  <c r="F1176" i="1"/>
  <c r="G1176" i="1"/>
  <c r="H1176" i="1"/>
  <c r="I1176" i="1"/>
  <c r="J1176" i="1"/>
  <c r="A1177" i="1"/>
  <c r="B1177" i="1"/>
  <c r="C1177" i="1"/>
  <c r="D1177" i="1"/>
  <c r="E1177" i="1"/>
  <c r="F1177" i="1"/>
  <c r="G1177" i="1"/>
  <c r="H1177" i="1"/>
  <c r="I1177" i="1"/>
  <c r="J1177" i="1"/>
  <c r="A1178" i="1"/>
  <c r="B1178" i="1"/>
  <c r="C1178" i="1"/>
  <c r="D1178" i="1"/>
  <c r="E1178" i="1"/>
  <c r="F1178" i="1"/>
  <c r="G1178" i="1"/>
  <c r="H1178" i="1"/>
  <c r="I1178" i="1"/>
  <c r="J1178" i="1"/>
  <c r="A1179" i="1"/>
  <c r="B1179" i="1"/>
  <c r="C1179" i="1"/>
  <c r="D1179" i="1"/>
  <c r="E1179" i="1"/>
  <c r="F1179" i="1"/>
  <c r="G1179" i="1"/>
  <c r="H1179" i="1"/>
  <c r="I1179" i="1"/>
  <c r="J1179" i="1"/>
  <c r="A1180" i="1"/>
  <c r="B1180" i="1"/>
  <c r="C1180" i="1"/>
  <c r="D1180" i="1"/>
  <c r="E1180" i="1"/>
  <c r="F1180" i="1"/>
  <c r="G1180" i="1"/>
  <c r="H1180" i="1"/>
  <c r="I1180" i="1"/>
  <c r="J1180" i="1"/>
  <c r="A1181" i="1"/>
  <c r="B1181" i="1"/>
  <c r="C1181" i="1"/>
  <c r="D1181" i="1"/>
  <c r="E1181" i="1"/>
  <c r="F1181" i="1"/>
  <c r="G1181" i="1"/>
  <c r="H1181" i="1"/>
  <c r="I1181" i="1"/>
  <c r="J1181" i="1"/>
  <c r="A1182" i="1"/>
  <c r="B1182" i="1"/>
  <c r="C1182" i="1"/>
  <c r="D1182" i="1"/>
  <c r="E1182" i="1"/>
  <c r="F1182" i="1"/>
  <c r="G1182" i="1"/>
  <c r="H1182" i="1"/>
  <c r="I1182" i="1"/>
  <c r="J1182" i="1"/>
  <c r="A1183" i="1"/>
  <c r="B1183" i="1"/>
  <c r="C1183" i="1"/>
  <c r="D1183" i="1"/>
  <c r="E1183" i="1"/>
  <c r="F1183" i="1"/>
  <c r="G1183" i="1"/>
  <c r="H1183" i="1"/>
  <c r="I1183" i="1"/>
  <c r="J1183" i="1"/>
  <c r="A1184" i="1"/>
  <c r="B1184" i="1"/>
  <c r="C1184" i="1"/>
  <c r="D1184" i="1"/>
  <c r="E1184" i="1"/>
  <c r="F1184" i="1"/>
  <c r="G1184" i="1"/>
  <c r="H1184" i="1"/>
  <c r="I1184" i="1"/>
  <c r="J1184" i="1"/>
  <c r="A1185" i="1"/>
  <c r="B1185" i="1"/>
  <c r="C1185" i="1"/>
  <c r="D1185" i="1"/>
  <c r="E1185" i="1"/>
  <c r="F1185" i="1"/>
  <c r="G1185" i="1"/>
  <c r="H1185" i="1"/>
  <c r="I1185" i="1"/>
  <c r="J1185" i="1"/>
  <c r="A1186" i="1"/>
  <c r="B1186" i="1"/>
  <c r="C1186" i="1"/>
  <c r="D1186" i="1"/>
  <c r="E1186" i="1"/>
  <c r="F1186" i="1"/>
  <c r="G1186" i="1"/>
  <c r="H1186" i="1"/>
  <c r="I1186" i="1"/>
  <c r="J1186" i="1"/>
  <c r="A1187" i="1"/>
  <c r="B1187" i="1"/>
  <c r="C1187" i="1"/>
  <c r="D1187" i="1"/>
  <c r="E1187" i="1"/>
  <c r="F1187" i="1"/>
  <c r="G1187" i="1"/>
  <c r="H1187" i="1"/>
  <c r="I1187" i="1"/>
  <c r="J1187" i="1"/>
  <c r="A1188" i="1"/>
  <c r="B1188" i="1"/>
  <c r="C1188" i="1"/>
  <c r="D1188" i="1"/>
  <c r="E1188" i="1"/>
  <c r="F1188" i="1"/>
  <c r="G1188" i="1"/>
  <c r="H1188" i="1"/>
  <c r="I1188" i="1"/>
  <c r="J1188" i="1"/>
  <c r="A1189" i="1"/>
  <c r="B1189" i="1"/>
  <c r="C1189" i="1"/>
  <c r="D1189" i="1"/>
  <c r="E1189" i="1"/>
  <c r="F1189" i="1"/>
  <c r="G1189" i="1"/>
  <c r="H1189" i="1"/>
  <c r="I1189" i="1"/>
  <c r="J1189" i="1"/>
  <c r="A1190" i="1"/>
  <c r="B1190" i="1"/>
  <c r="C1190" i="1"/>
  <c r="D1190" i="1"/>
  <c r="E1190" i="1"/>
  <c r="F1190" i="1"/>
  <c r="G1190" i="1"/>
  <c r="H1190" i="1"/>
  <c r="I1190" i="1"/>
  <c r="J1190" i="1"/>
  <c r="A1191" i="1"/>
  <c r="B1191" i="1"/>
  <c r="C1191" i="1"/>
  <c r="D1191" i="1"/>
  <c r="E1191" i="1"/>
  <c r="F1191" i="1"/>
  <c r="G1191" i="1"/>
  <c r="H1191" i="1"/>
  <c r="I1191" i="1"/>
  <c r="J1191" i="1"/>
  <c r="A1192" i="1"/>
  <c r="B1192" i="1"/>
  <c r="C1192" i="1"/>
  <c r="D1192" i="1"/>
  <c r="E1192" i="1"/>
  <c r="F1192" i="1"/>
  <c r="G1192" i="1"/>
  <c r="H1192" i="1"/>
  <c r="I1192" i="1"/>
  <c r="J1192" i="1"/>
  <c r="A1193" i="1"/>
  <c r="B1193" i="1"/>
  <c r="C1193" i="1"/>
  <c r="D1193" i="1"/>
  <c r="E1193" i="1"/>
  <c r="F1193" i="1"/>
  <c r="G1193" i="1"/>
  <c r="H1193" i="1"/>
  <c r="I1193" i="1"/>
  <c r="J1193" i="1"/>
  <c r="A1194" i="1"/>
  <c r="B1194" i="1"/>
  <c r="C1194" i="1"/>
  <c r="D1194" i="1"/>
  <c r="E1194" i="1"/>
  <c r="F1194" i="1"/>
  <c r="G1194" i="1"/>
  <c r="H1194" i="1"/>
  <c r="I1194" i="1"/>
  <c r="J1194" i="1"/>
  <c r="A1195" i="1"/>
  <c r="B1195" i="1"/>
  <c r="C1195" i="1"/>
  <c r="D1195" i="1"/>
  <c r="E1195" i="1"/>
  <c r="F1195" i="1"/>
  <c r="G1195" i="1"/>
  <c r="H1195" i="1"/>
  <c r="I1195" i="1"/>
  <c r="J1195" i="1"/>
  <c r="A1196" i="1"/>
  <c r="B1196" i="1"/>
  <c r="C1196" i="1"/>
  <c r="D1196" i="1"/>
  <c r="E1196" i="1"/>
  <c r="F1196" i="1"/>
  <c r="G1196" i="1"/>
  <c r="H1196" i="1"/>
  <c r="I1196" i="1"/>
  <c r="J1196" i="1"/>
  <c r="A1197" i="1"/>
  <c r="B1197" i="1"/>
  <c r="C1197" i="1"/>
  <c r="D1197" i="1"/>
  <c r="E1197" i="1"/>
  <c r="F1197" i="1"/>
  <c r="G1197" i="1"/>
  <c r="H1197" i="1"/>
  <c r="I1197" i="1"/>
  <c r="J1197" i="1"/>
  <c r="A1198" i="1"/>
  <c r="B1198" i="1"/>
  <c r="C1198" i="1"/>
  <c r="D1198" i="1"/>
  <c r="E1198" i="1"/>
  <c r="F1198" i="1"/>
  <c r="G1198" i="1"/>
  <c r="H1198" i="1"/>
  <c r="I1198" i="1"/>
  <c r="J1198" i="1"/>
  <c r="A1199" i="1"/>
  <c r="B1199" i="1"/>
  <c r="C1199" i="1"/>
  <c r="D1199" i="1"/>
  <c r="E1199" i="1"/>
  <c r="F1199" i="1"/>
  <c r="G1199" i="1"/>
  <c r="H1199" i="1"/>
  <c r="I1199" i="1"/>
  <c r="J1199" i="1"/>
  <c r="A1200" i="1"/>
  <c r="B1200" i="1"/>
  <c r="C1200" i="1"/>
  <c r="D1200" i="1"/>
  <c r="E1200" i="1"/>
  <c r="F1200" i="1"/>
  <c r="G1200" i="1"/>
  <c r="H1200" i="1"/>
  <c r="I1200" i="1"/>
  <c r="J1200" i="1"/>
  <c r="A1201" i="1"/>
  <c r="B1201" i="1"/>
  <c r="C1201" i="1"/>
  <c r="D1201" i="1"/>
  <c r="E1201" i="1"/>
  <c r="F1201" i="1"/>
  <c r="G1201" i="1"/>
  <c r="H1201" i="1"/>
  <c r="I1201" i="1"/>
  <c r="J1201" i="1"/>
  <c r="A1202" i="1"/>
  <c r="B1202" i="1"/>
  <c r="C1202" i="1"/>
  <c r="D1202" i="1"/>
  <c r="E1202" i="1"/>
  <c r="F1202" i="1"/>
  <c r="G1202" i="1"/>
  <c r="H1202" i="1"/>
  <c r="I1202" i="1"/>
  <c r="J1202" i="1"/>
  <c r="A1203" i="1"/>
  <c r="B1203" i="1"/>
  <c r="C1203" i="1"/>
  <c r="D1203" i="1"/>
  <c r="E1203" i="1"/>
  <c r="F1203" i="1"/>
  <c r="G1203" i="1"/>
  <c r="H1203" i="1"/>
  <c r="I1203" i="1"/>
  <c r="J1203" i="1"/>
  <c r="A1204" i="1"/>
  <c r="B1204" i="1"/>
  <c r="C1204" i="1"/>
  <c r="D1204" i="1"/>
  <c r="E1204" i="1"/>
  <c r="F1204" i="1"/>
  <c r="G1204" i="1"/>
  <c r="H1204" i="1"/>
  <c r="I1204" i="1"/>
  <c r="J1204" i="1"/>
  <c r="A1205" i="1"/>
  <c r="B1205" i="1"/>
  <c r="C1205" i="1"/>
  <c r="D1205" i="1"/>
  <c r="E1205" i="1"/>
  <c r="F1205" i="1"/>
  <c r="G1205" i="1"/>
  <c r="H1205" i="1"/>
  <c r="I1205" i="1"/>
  <c r="J1205" i="1"/>
  <c r="A1206" i="1"/>
  <c r="B1206" i="1"/>
  <c r="C1206" i="1"/>
  <c r="D1206" i="1"/>
  <c r="E1206" i="1"/>
  <c r="F1206" i="1"/>
  <c r="G1206" i="1"/>
  <c r="H1206" i="1"/>
  <c r="I1206" i="1"/>
  <c r="J1206" i="1"/>
  <c r="A1207" i="1"/>
  <c r="B1207" i="1"/>
  <c r="C1207" i="1"/>
  <c r="D1207" i="1"/>
  <c r="E1207" i="1"/>
  <c r="F1207" i="1"/>
  <c r="G1207" i="1"/>
  <c r="H1207" i="1"/>
  <c r="I1207" i="1"/>
  <c r="J1207" i="1"/>
  <c r="A1208" i="1"/>
  <c r="B1208" i="1"/>
  <c r="C1208" i="1"/>
  <c r="D1208" i="1"/>
  <c r="E1208" i="1"/>
  <c r="F1208" i="1"/>
  <c r="G1208" i="1"/>
  <c r="H1208" i="1"/>
  <c r="I1208" i="1"/>
  <c r="J1208" i="1"/>
  <c r="A1209" i="1"/>
  <c r="B1209" i="1"/>
  <c r="C1209" i="1"/>
  <c r="D1209" i="1"/>
  <c r="E1209" i="1"/>
  <c r="F1209" i="1"/>
  <c r="G1209" i="1"/>
  <c r="H1209" i="1"/>
  <c r="I1209" i="1"/>
  <c r="J1209" i="1"/>
  <c r="A1210" i="1"/>
  <c r="B1210" i="1"/>
  <c r="C1210" i="1"/>
  <c r="D1210" i="1"/>
  <c r="E1210" i="1"/>
  <c r="F1210" i="1"/>
  <c r="G1210" i="1"/>
  <c r="H1210" i="1"/>
  <c r="I1210" i="1"/>
  <c r="J1210" i="1"/>
  <c r="A1211" i="1"/>
  <c r="B1211" i="1"/>
  <c r="C1211" i="1"/>
  <c r="D1211" i="1"/>
  <c r="E1211" i="1"/>
  <c r="F1211" i="1"/>
  <c r="G1211" i="1"/>
  <c r="H1211" i="1"/>
  <c r="I1211" i="1"/>
  <c r="J1211" i="1"/>
  <c r="A1212" i="1"/>
  <c r="B1212" i="1"/>
  <c r="C1212" i="1"/>
  <c r="D1212" i="1"/>
  <c r="E1212" i="1"/>
  <c r="F1212" i="1"/>
  <c r="G1212" i="1"/>
  <c r="H1212" i="1"/>
  <c r="I1212" i="1"/>
  <c r="J1212" i="1"/>
  <c r="A1213" i="1"/>
  <c r="B1213" i="1"/>
  <c r="C1213" i="1"/>
  <c r="D1213" i="1"/>
  <c r="E1213" i="1"/>
  <c r="F1213" i="1"/>
  <c r="G1213" i="1"/>
  <c r="H1213" i="1"/>
  <c r="I1213" i="1"/>
  <c r="J1213" i="1"/>
  <c r="A1214" i="1"/>
  <c r="B1214" i="1"/>
  <c r="C1214" i="1"/>
  <c r="D1214" i="1"/>
  <c r="E1214" i="1"/>
  <c r="F1214" i="1"/>
  <c r="G1214" i="1"/>
  <c r="H1214" i="1"/>
  <c r="I1214" i="1"/>
  <c r="J1214" i="1"/>
  <c r="A1215" i="1"/>
  <c r="B1215" i="1"/>
  <c r="C1215" i="1"/>
  <c r="D1215" i="1"/>
  <c r="E1215" i="1"/>
  <c r="F1215" i="1"/>
  <c r="G1215" i="1"/>
  <c r="H1215" i="1"/>
  <c r="I1215" i="1"/>
  <c r="J1215" i="1"/>
  <c r="A1216" i="1"/>
  <c r="B1216" i="1"/>
  <c r="C1216" i="1"/>
  <c r="D1216" i="1"/>
  <c r="E1216" i="1"/>
  <c r="F1216" i="1"/>
  <c r="G1216" i="1"/>
  <c r="H1216" i="1"/>
  <c r="I1216" i="1"/>
  <c r="J1216" i="1"/>
  <c r="A1217" i="1"/>
  <c r="B1217" i="1"/>
  <c r="C1217" i="1"/>
  <c r="D1217" i="1"/>
  <c r="E1217" i="1"/>
  <c r="F1217" i="1"/>
  <c r="G1217" i="1"/>
  <c r="H1217" i="1"/>
  <c r="I1217" i="1"/>
  <c r="J1217" i="1"/>
  <c r="A1218" i="1"/>
  <c r="B1218" i="1"/>
  <c r="C1218" i="1"/>
  <c r="D1218" i="1"/>
  <c r="E1218" i="1"/>
  <c r="F1218" i="1"/>
  <c r="G1218" i="1"/>
  <c r="H1218" i="1"/>
  <c r="I1218" i="1"/>
  <c r="J1218" i="1"/>
  <c r="A1219" i="1"/>
  <c r="B1219" i="1"/>
  <c r="C1219" i="1"/>
  <c r="D1219" i="1"/>
  <c r="E1219" i="1"/>
  <c r="F1219" i="1"/>
  <c r="G1219" i="1"/>
  <c r="H1219" i="1"/>
  <c r="I1219" i="1"/>
  <c r="J1219" i="1"/>
  <c r="A1220" i="1"/>
  <c r="B1220" i="1"/>
  <c r="C1220" i="1"/>
  <c r="D1220" i="1"/>
  <c r="E1220" i="1"/>
  <c r="F1220" i="1"/>
  <c r="G1220" i="1"/>
  <c r="H1220" i="1"/>
  <c r="I1220" i="1"/>
  <c r="J1220" i="1"/>
  <c r="A1221" i="1"/>
  <c r="B1221" i="1"/>
  <c r="C1221" i="1"/>
  <c r="D1221" i="1"/>
  <c r="E1221" i="1"/>
  <c r="F1221" i="1"/>
  <c r="G1221" i="1"/>
  <c r="H1221" i="1"/>
  <c r="I1221" i="1"/>
  <c r="J1221" i="1"/>
  <c r="A1222" i="1"/>
  <c r="B1222" i="1"/>
  <c r="C1222" i="1"/>
  <c r="D1222" i="1"/>
  <c r="E1222" i="1"/>
  <c r="F1222" i="1"/>
  <c r="G1222" i="1"/>
  <c r="H1222" i="1"/>
  <c r="I1222" i="1"/>
  <c r="J1222" i="1"/>
  <c r="A1223" i="1"/>
  <c r="B1223" i="1"/>
  <c r="C1223" i="1"/>
  <c r="D1223" i="1"/>
  <c r="E1223" i="1"/>
  <c r="F1223" i="1"/>
  <c r="G1223" i="1"/>
  <c r="H1223" i="1"/>
  <c r="I1223" i="1"/>
  <c r="J1223" i="1"/>
  <c r="A1224" i="1"/>
  <c r="B1224" i="1"/>
  <c r="C1224" i="1"/>
  <c r="D1224" i="1"/>
  <c r="E1224" i="1"/>
  <c r="F1224" i="1"/>
  <c r="G1224" i="1"/>
  <c r="H1224" i="1"/>
  <c r="I1224" i="1"/>
  <c r="J1224" i="1"/>
  <c r="A1225" i="1"/>
  <c r="B1225" i="1"/>
  <c r="C1225" i="1"/>
  <c r="D1225" i="1"/>
  <c r="E1225" i="1"/>
  <c r="F1225" i="1"/>
  <c r="G1225" i="1"/>
  <c r="H1225" i="1"/>
  <c r="I1225" i="1"/>
  <c r="J1225" i="1"/>
  <c r="A1226" i="1"/>
  <c r="B1226" i="1"/>
  <c r="C1226" i="1"/>
  <c r="D1226" i="1"/>
  <c r="E1226" i="1"/>
  <c r="F1226" i="1"/>
  <c r="G1226" i="1"/>
  <c r="H1226" i="1"/>
  <c r="I1226" i="1"/>
  <c r="J1226" i="1"/>
  <c r="A1227" i="1"/>
  <c r="B1227" i="1"/>
  <c r="C1227" i="1"/>
  <c r="D1227" i="1"/>
  <c r="E1227" i="1"/>
  <c r="F1227" i="1"/>
  <c r="G1227" i="1"/>
  <c r="H1227" i="1"/>
  <c r="I1227" i="1"/>
  <c r="J1227" i="1"/>
  <c r="A1228" i="1"/>
  <c r="B1228" i="1"/>
  <c r="C1228" i="1"/>
  <c r="D1228" i="1"/>
  <c r="E1228" i="1"/>
  <c r="F1228" i="1"/>
  <c r="G1228" i="1"/>
  <c r="H1228" i="1"/>
  <c r="I1228" i="1"/>
  <c r="J1228" i="1"/>
  <c r="A1229" i="1"/>
  <c r="B1229" i="1"/>
  <c r="C1229" i="1"/>
  <c r="D1229" i="1"/>
  <c r="E1229" i="1"/>
  <c r="F1229" i="1"/>
  <c r="G1229" i="1"/>
  <c r="H1229" i="1"/>
  <c r="I1229" i="1"/>
  <c r="J1229" i="1"/>
  <c r="A1230" i="1"/>
  <c r="B1230" i="1"/>
  <c r="C1230" i="1"/>
  <c r="D1230" i="1"/>
  <c r="E1230" i="1"/>
  <c r="F1230" i="1"/>
  <c r="G1230" i="1"/>
  <c r="H1230" i="1"/>
  <c r="I1230" i="1"/>
  <c r="J1230" i="1"/>
  <c r="A1231" i="1"/>
  <c r="B1231" i="1"/>
  <c r="C1231" i="1"/>
  <c r="D1231" i="1"/>
  <c r="E1231" i="1"/>
  <c r="F1231" i="1"/>
  <c r="G1231" i="1"/>
  <c r="H1231" i="1"/>
  <c r="I1231" i="1"/>
  <c r="J1231" i="1"/>
  <c r="A1232" i="1"/>
  <c r="B1232" i="1"/>
  <c r="C1232" i="1"/>
  <c r="D1232" i="1"/>
  <c r="E1232" i="1"/>
  <c r="F1232" i="1"/>
  <c r="G1232" i="1"/>
  <c r="H1232" i="1"/>
  <c r="I1232" i="1"/>
  <c r="J1232" i="1"/>
  <c r="A1233" i="1"/>
  <c r="B1233" i="1"/>
  <c r="C1233" i="1"/>
  <c r="D1233" i="1"/>
  <c r="E1233" i="1"/>
  <c r="F1233" i="1"/>
  <c r="G1233" i="1"/>
  <c r="H1233" i="1"/>
  <c r="I1233" i="1"/>
  <c r="J1233" i="1"/>
  <c r="A1234" i="1"/>
  <c r="B1234" i="1"/>
  <c r="C1234" i="1"/>
  <c r="D1234" i="1"/>
  <c r="E1234" i="1"/>
  <c r="F1234" i="1"/>
  <c r="G1234" i="1"/>
  <c r="H1234" i="1"/>
  <c r="I1234" i="1"/>
  <c r="J1234" i="1"/>
  <c r="A1235" i="1"/>
  <c r="B1235" i="1"/>
  <c r="C1235" i="1"/>
  <c r="D1235" i="1"/>
  <c r="E1235" i="1"/>
  <c r="F1235" i="1"/>
  <c r="G1235" i="1"/>
  <c r="H1235" i="1"/>
  <c r="I1235" i="1"/>
  <c r="J1235" i="1"/>
  <c r="A1236" i="1"/>
  <c r="B1236" i="1"/>
  <c r="C1236" i="1"/>
  <c r="D1236" i="1"/>
  <c r="E1236" i="1"/>
  <c r="F1236" i="1"/>
  <c r="G1236" i="1"/>
  <c r="H1236" i="1"/>
  <c r="I1236" i="1"/>
  <c r="J1236" i="1"/>
  <c r="A1237" i="1"/>
  <c r="B1237" i="1"/>
  <c r="C1237" i="1"/>
  <c r="D1237" i="1"/>
  <c r="E1237" i="1"/>
  <c r="F1237" i="1"/>
  <c r="G1237" i="1"/>
  <c r="H1237" i="1"/>
  <c r="I1237" i="1"/>
  <c r="J1237" i="1"/>
  <c r="A1238" i="1"/>
  <c r="B1238" i="1"/>
  <c r="C1238" i="1"/>
  <c r="D1238" i="1"/>
  <c r="E1238" i="1"/>
  <c r="F1238" i="1"/>
  <c r="G1238" i="1"/>
  <c r="H1238" i="1"/>
  <c r="I1238" i="1"/>
  <c r="J1238" i="1"/>
  <c r="A1239" i="1"/>
  <c r="B1239" i="1"/>
  <c r="C1239" i="1"/>
  <c r="D1239" i="1"/>
  <c r="E1239" i="1"/>
  <c r="F1239" i="1"/>
  <c r="G1239" i="1"/>
  <c r="H1239" i="1"/>
  <c r="I1239" i="1"/>
  <c r="J1239" i="1"/>
  <c r="A1240" i="1"/>
  <c r="B1240" i="1"/>
  <c r="C1240" i="1"/>
  <c r="D1240" i="1"/>
  <c r="E1240" i="1"/>
  <c r="F1240" i="1"/>
  <c r="G1240" i="1"/>
  <c r="H1240" i="1"/>
  <c r="I1240" i="1"/>
  <c r="J1240" i="1"/>
  <c r="A1241" i="1"/>
  <c r="B1241" i="1"/>
  <c r="C1241" i="1"/>
  <c r="D1241" i="1"/>
  <c r="E1241" i="1"/>
  <c r="F1241" i="1"/>
  <c r="G1241" i="1"/>
  <c r="H1241" i="1"/>
  <c r="I1241" i="1"/>
  <c r="J1241" i="1"/>
  <c r="A1242" i="1"/>
  <c r="B1242" i="1"/>
  <c r="C1242" i="1"/>
  <c r="D1242" i="1"/>
  <c r="E1242" i="1"/>
  <c r="F1242" i="1"/>
  <c r="G1242" i="1"/>
  <c r="H1242" i="1"/>
  <c r="I1242" i="1"/>
  <c r="J1242" i="1"/>
  <c r="A1243" i="1"/>
  <c r="B1243" i="1"/>
  <c r="C1243" i="1"/>
  <c r="D1243" i="1"/>
  <c r="E1243" i="1"/>
  <c r="F1243" i="1"/>
  <c r="G1243" i="1"/>
  <c r="H1243" i="1"/>
  <c r="I1243" i="1"/>
  <c r="J1243" i="1"/>
  <c r="A1244" i="1"/>
  <c r="B1244" i="1"/>
  <c r="C1244" i="1"/>
  <c r="D1244" i="1"/>
  <c r="E1244" i="1"/>
  <c r="F1244" i="1"/>
  <c r="G1244" i="1"/>
  <c r="H1244" i="1"/>
  <c r="I1244" i="1"/>
  <c r="J1244" i="1"/>
  <c r="A1245" i="1"/>
  <c r="B1245" i="1"/>
  <c r="C1245" i="1"/>
  <c r="D1245" i="1"/>
  <c r="E1245" i="1"/>
  <c r="F1245" i="1"/>
  <c r="G1245" i="1"/>
  <c r="H1245" i="1"/>
  <c r="I1245" i="1"/>
  <c r="J1245" i="1"/>
  <c r="A1246" i="1"/>
  <c r="B1246" i="1"/>
  <c r="C1246" i="1"/>
  <c r="D1246" i="1"/>
  <c r="E1246" i="1"/>
  <c r="F1246" i="1"/>
  <c r="G1246" i="1"/>
  <c r="H1246" i="1"/>
  <c r="I1246" i="1"/>
  <c r="J1246" i="1"/>
  <c r="A1247" i="1"/>
  <c r="B1247" i="1"/>
  <c r="C1247" i="1"/>
  <c r="D1247" i="1"/>
  <c r="E1247" i="1"/>
  <c r="F1247" i="1"/>
  <c r="G1247" i="1"/>
  <c r="H1247" i="1"/>
  <c r="I1247" i="1"/>
  <c r="J1247" i="1"/>
  <c r="A1248" i="1"/>
  <c r="B1248" i="1"/>
  <c r="C1248" i="1"/>
  <c r="D1248" i="1"/>
  <c r="E1248" i="1"/>
  <c r="F1248" i="1"/>
  <c r="G1248" i="1"/>
  <c r="H1248" i="1"/>
  <c r="I1248" i="1"/>
  <c r="J1248" i="1"/>
  <c r="A1249" i="1"/>
  <c r="B1249" i="1"/>
  <c r="C1249" i="1"/>
  <c r="D1249" i="1"/>
  <c r="E1249" i="1"/>
  <c r="F1249" i="1"/>
  <c r="G1249" i="1"/>
  <c r="H1249" i="1"/>
  <c r="I1249" i="1"/>
  <c r="J1249" i="1"/>
  <c r="A1250" i="1"/>
  <c r="B1250" i="1"/>
  <c r="C1250" i="1"/>
  <c r="D1250" i="1"/>
  <c r="E1250" i="1"/>
  <c r="F1250" i="1"/>
  <c r="G1250" i="1"/>
  <c r="H1250" i="1"/>
  <c r="I1250" i="1"/>
  <c r="J1250" i="1"/>
  <c r="A1251" i="1"/>
  <c r="B1251" i="1"/>
  <c r="C1251" i="1"/>
  <c r="D1251" i="1"/>
  <c r="E1251" i="1"/>
  <c r="F1251" i="1"/>
  <c r="G1251" i="1"/>
  <c r="H1251" i="1"/>
  <c r="I1251" i="1"/>
  <c r="J1251" i="1"/>
  <c r="A1252" i="1"/>
  <c r="B1252" i="1"/>
  <c r="C1252" i="1"/>
  <c r="D1252" i="1"/>
  <c r="E1252" i="1"/>
  <c r="F1252" i="1"/>
  <c r="G1252" i="1"/>
  <c r="H1252" i="1"/>
  <c r="I1252" i="1"/>
  <c r="J1252" i="1"/>
  <c r="A1253" i="1"/>
  <c r="B1253" i="1"/>
  <c r="C1253" i="1"/>
  <c r="D1253" i="1"/>
  <c r="E1253" i="1"/>
  <c r="F1253" i="1"/>
  <c r="G1253" i="1"/>
  <c r="H1253" i="1"/>
  <c r="I1253" i="1"/>
  <c r="J1253" i="1"/>
  <c r="A1254" i="1"/>
  <c r="B1254" i="1"/>
  <c r="C1254" i="1"/>
  <c r="D1254" i="1"/>
  <c r="E1254" i="1"/>
  <c r="F1254" i="1"/>
  <c r="G1254" i="1"/>
  <c r="H1254" i="1"/>
  <c r="I1254" i="1"/>
  <c r="J1254" i="1"/>
  <c r="A1255" i="1"/>
  <c r="B1255" i="1"/>
  <c r="C1255" i="1"/>
  <c r="D1255" i="1"/>
  <c r="E1255" i="1"/>
  <c r="F1255" i="1"/>
  <c r="G1255" i="1"/>
  <c r="H1255" i="1"/>
  <c r="I1255" i="1"/>
  <c r="J1255" i="1"/>
  <c r="A1256" i="1"/>
  <c r="B1256" i="1"/>
  <c r="C1256" i="1"/>
  <c r="D1256" i="1"/>
  <c r="E1256" i="1"/>
  <c r="F1256" i="1"/>
  <c r="G1256" i="1"/>
  <c r="H1256" i="1"/>
  <c r="I1256" i="1"/>
  <c r="J1256" i="1"/>
  <c r="A1257" i="1"/>
  <c r="B1257" i="1"/>
  <c r="C1257" i="1"/>
  <c r="D1257" i="1"/>
  <c r="E1257" i="1"/>
  <c r="F1257" i="1"/>
  <c r="G1257" i="1"/>
  <c r="H1257" i="1"/>
  <c r="I1257" i="1"/>
  <c r="J1257" i="1"/>
  <c r="A1258" i="1"/>
  <c r="B1258" i="1"/>
  <c r="C1258" i="1"/>
  <c r="D1258" i="1"/>
  <c r="E1258" i="1"/>
  <c r="F1258" i="1"/>
  <c r="G1258" i="1"/>
  <c r="H1258" i="1"/>
  <c r="I1258" i="1"/>
  <c r="J1258" i="1"/>
  <c r="A1259" i="1"/>
  <c r="B1259" i="1"/>
  <c r="C1259" i="1"/>
  <c r="D1259" i="1"/>
  <c r="E1259" i="1"/>
  <c r="F1259" i="1"/>
  <c r="G1259" i="1"/>
  <c r="H1259" i="1"/>
  <c r="I1259" i="1"/>
  <c r="J1259" i="1"/>
  <c r="A1260" i="1"/>
  <c r="B1260" i="1"/>
  <c r="C1260" i="1"/>
  <c r="D1260" i="1"/>
  <c r="E1260" i="1"/>
  <c r="F1260" i="1"/>
  <c r="G1260" i="1"/>
  <c r="H1260" i="1"/>
  <c r="I1260" i="1"/>
  <c r="J1260" i="1"/>
  <c r="A1261" i="1"/>
  <c r="B1261" i="1"/>
  <c r="C1261" i="1"/>
  <c r="D1261" i="1"/>
  <c r="E1261" i="1"/>
  <c r="F1261" i="1"/>
  <c r="G1261" i="1"/>
  <c r="H1261" i="1"/>
  <c r="I1261" i="1"/>
  <c r="J1261" i="1"/>
  <c r="A1262" i="1"/>
  <c r="B1262" i="1"/>
  <c r="C1262" i="1"/>
  <c r="D1262" i="1"/>
  <c r="E1262" i="1"/>
  <c r="F1262" i="1"/>
  <c r="G1262" i="1"/>
  <c r="H1262" i="1"/>
  <c r="I1262" i="1"/>
  <c r="J1262" i="1"/>
  <c r="A1263" i="1"/>
  <c r="B1263" i="1"/>
  <c r="C1263" i="1"/>
  <c r="D1263" i="1"/>
  <c r="E1263" i="1"/>
  <c r="F1263" i="1"/>
  <c r="G1263" i="1"/>
  <c r="H1263" i="1"/>
  <c r="I1263" i="1"/>
  <c r="J1263" i="1"/>
  <c r="A1264" i="1"/>
  <c r="B1264" i="1"/>
  <c r="C1264" i="1"/>
  <c r="D1264" i="1"/>
  <c r="E1264" i="1"/>
  <c r="F1264" i="1"/>
  <c r="G1264" i="1"/>
  <c r="H1264" i="1"/>
  <c r="I1264" i="1"/>
  <c r="J1264" i="1"/>
  <c r="A1265" i="1"/>
  <c r="B1265" i="1"/>
  <c r="C1265" i="1"/>
  <c r="D1265" i="1"/>
  <c r="E1265" i="1"/>
  <c r="F1265" i="1"/>
  <c r="G1265" i="1"/>
  <c r="H1265" i="1"/>
  <c r="I1265" i="1"/>
  <c r="J1265" i="1"/>
  <c r="A1266" i="1"/>
  <c r="B1266" i="1"/>
  <c r="C1266" i="1"/>
  <c r="D1266" i="1"/>
  <c r="E1266" i="1"/>
  <c r="F1266" i="1"/>
  <c r="G1266" i="1"/>
  <c r="H1266" i="1"/>
  <c r="I1266" i="1"/>
  <c r="J1266" i="1"/>
  <c r="A1267" i="1"/>
  <c r="B1267" i="1"/>
  <c r="C1267" i="1"/>
  <c r="D1267" i="1"/>
  <c r="E1267" i="1"/>
  <c r="F1267" i="1"/>
  <c r="G1267" i="1"/>
  <c r="H1267" i="1"/>
  <c r="I1267" i="1"/>
  <c r="J1267" i="1"/>
  <c r="A1268" i="1"/>
  <c r="B1268" i="1"/>
  <c r="C1268" i="1"/>
  <c r="D1268" i="1"/>
  <c r="E1268" i="1"/>
  <c r="F1268" i="1"/>
  <c r="G1268" i="1"/>
  <c r="H1268" i="1"/>
  <c r="I1268" i="1"/>
  <c r="J1268" i="1"/>
  <c r="A1269" i="1"/>
  <c r="B1269" i="1"/>
  <c r="C1269" i="1"/>
  <c r="D1269" i="1"/>
  <c r="E1269" i="1"/>
  <c r="F1269" i="1"/>
  <c r="G1269" i="1"/>
  <c r="H1269" i="1"/>
  <c r="I1269" i="1"/>
  <c r="J1269" i="1"/>
  <c r="A1270" i="1"/>
  <c r="B1270" i="1"/>
  <c r="C1270" i="1"/>
  <c r="D1270" i="1"/>
  <c r="E1270" i="1"/>
  <c r="F1270" i="1"/>
  <c r="G1270" i="1"/>
  <c r="H1270" i="1"/>
  <c r="I1270" i="1"/>
  <c r="J1270" i="1"/>
  <c r="A1271" i="1"/>
  <c r="B1271" i="1"/>
  <c r="C1271" i="1"/>
  <c r="D1271" i="1"/>
  <c r="E1271" i="1"/>
  <c r="F1271" i="1"/>
  <c r="G1271" i="1"/>
  <c r="H1271" i="1"/>
  <c r="I1271" i="1"/>
  <c r="J1271" i="1"/>
  <c r="A1272" i="1"/>
  <c r="B1272" i="1"/>
  <c r="C1272" i="1"/>
  <c r="D1272" i="1"/>
  <c r="E1272" i="1"/>
  <c r="F1272" i="1"/>
  <c r="G1272" i="1"/>
  <c r="H1272" i="1"/>
  <c r="I1272" i="1"/>
  <c r="J1272" i="1"/>
  <c r="A1273" i="1"/>
  <c r="B1273" i="1"/>
  <c r="C1273" i="1"/>
  <c r="D1273" i="1"/>
  <c r="E1273" i="1"/>
  <c r="F1273" i="1"/>
  <c r="G1273" i="1"/>
  <c r="H1273" i="1"/>
  <c r="I1273" i="1"/>
  <c r="J1273" i="1"/>
  <c r="A1274" i="1"/>
  <c r="B1274" i="1"/>
  <c r="C1274" i="1"/>
  <c r="D1274" i="1"/>
  <c r="E1274" i="1"/>
  <c r="F1274" i="1"/>
  <c r="G1274" i="1"/>
  <c r="H1274" i="1"/>
  <c r="I1274" i="1"/>
  <c r="J1274" i="1"/>
  <c r="A1275" i="1"/>
  <c r="B1275" i="1"/>
  <c r="C1275" i="1"/>
  <c r="D1275" i="1"/>
  <c r="E1275" i="1"/>
  <c r="F1275" i="1"/>
  <c r="G1275" i="1"/>
  <c r="H1275" i="1"/>
  <c r="I1275" i="1"/>
  <c r="J1275" i="1"/>
  <c r="A1276" i="1"/>
  <c r="B1276" i="1"/>
  <c r="C1276" i="1"/>
  <c r="D1276" i="1"/>
  <c r="E1276" i="1"/>
  <c r="F1276" i="1"/>
  <c r="G1276" i="1"/>
  <c r="H1276" i="1"/>
  <c r="I1276" i="1"/>
  <c r="J1276" i="1"/>
  <c r="A1277" i="1"/>
  <c r="B1277" i="1"/>
  <c r="C1277" i="1"/>
  <c r="D1277" i="1"/>
  <c r="E1277" i="1"/>
  <c r="F1277" i="1"/>
  <c r="G1277" i="1"/>
  <c r="H1277" i="1"/>
  <c r="I1277" i="1"/>
  <c r="J1277" i="1"/>
  <c r="A1278" i="1"/>
  <c r="B1278" i="1"/>
  <c r="C1278" i="1"/>
  <c r="D1278" i="1"/>
  <c r="E1278" i="1"/>
  <c r="F1278" i="1"/>
  <c r="G1278" i="1"/>
  <c r="H1278" i="1"/>
  <c r="I1278" i="1"/>
  <c r="J1278" i="1"/>
  <c r="A1279" i="1"/>
  <c r="B1279" i="1"/>
  <c r="C1279" i="1"/>
  <c r="D1279" i="1"/>
  <c r="E1279" i="1"/>
  <c r="F1279" i="1"/>
  <c r="G1279" i="1"/>
  <c r="H1279" i="1"/>
  <c r="I1279" i="1"/>
  <c r="J1279" i="1"/>
  <c r="A1280" i="1"/>
  <c r="B1280" i="1"/>
  <c r="C1280" i="1"/>
  <c r="D1280" i="1"/>
  <c r="E1280" i="1"/>
  <c r="F1280" i="1"/>
  <c r="G1280" i="1"/>
  <c r="H1280" i="1"/>
  <c r="I1280" i="1"/>
  <c r="J1280" i="1"/>
  <c r="A1281" i="1"/>
  <c r="B1281" i="1"/>
  <c r="C1281" i="1"/>
  <c r="D1281" i="1"/>
  <c r="E1281" i="1"/>
  <c r="F1281" i="1"/>
  <c r="G1281" i="1"/>
  <c r="H1281" i="1"/>
  <c r="I1281" i="1"/>
  <c r="J1281" i="1"/>
  <c r="A1282" i="1"/>
  <c r="B1282" i="1"/>
  <c r="C1282" i="1"/>
  <c r="D1282" i="1"/>
  <c r="E1282" i="1"/>
  <c r="F1282" i="1"/>
  <c r="G1282" i="1"/>
  <c r="H1282" i="1"/>
  <c r="I1282" i="1"/>
  <c r="J1282" i="1"/>
  <c r="A1283" i="1"/>
  <c r="B1283" i="1"/>
  <c r="C1283" i="1"/>
  <c r="D1283" i="1"/>
  <c r="E1283" i="1"/>
  <c r="F1283" i="1"/>
  <c r="G1283" i="1"/>
  <c r="H1283" i="1"/>
  <c r="I1283" i="1"/>
  <c r="J1283" i="1"/>
  <c r="A1284" i="1"/>
  <c r="B1284" i="1"/>
  <c r="C1284" i="1"/>
  <c r="D1284" i="1"/>
  <c r="E1284" i="1"/>
  <c r="F1284" i="1"/>
  <c r="G1284" i="1"/>
  <c r="H1284" i="1"/>
  <c r="I1284" i="1"/>
  <c r="J1284" i="1"/>
  <c r="A1285" i="1"/>
  <c r="B1285" i="1"/>
  <c r="C1285" i="1"/>
  <c r="D1285" i="1"/>
  <c r="E1285" i="1"/>
  <c r="F1285" i="1"/>
  <c r="G1285" i="1"/>
  <c r="H1285" i="1"/>
  <c r="I1285" i="1"/>
  <c r="J1285" i="1"/>
  <c r="A1286" i="1"/>
  <c r="B1286" i="1"/>
  <c r="C1286" i="1"/>
  <c r="D1286" i="1"/>
  <c r="E1286" i="1"/>
  <c r="F1286" i="1"/>
  <c r="G1286" i="1"/>
  <c r="H1286" i="1"/>
  <c r="I1286" i="1"/>
  <c r="J1286" i="1"/>
  <c r="A1287" i="1"/>
  <c r="B1287" i="1"/>
  <c r="C1287" i="1"/>
  <c r="D1287" i="1"/>
  <c r="E1287" i="1"/>
  <c r="F1287" i="1"/>
  <c r="G1287" i="1"/>
  <c r="H1287" i="1"/>
  <c r="I1287" i="1"/>
  <c r="J1287" i="1"/>
  <c r="A1288" i="1"/>
  <c r="B1288" i="1"/>
  <c r="C1288" i="1"/>
  <c r="D1288" i="1"/>
  <c r="E1288" i="1"/>
  <c r="F1288" i="1"/>
  <c r="G1288" i="1"/>
  <c r="H1288" i="1"/>
  <c r="I1288" i="1"/>
  <c r="J1288" i="1"/>
  <c r="A1289" i="1"/>
  <c r="B1289" i="1"/>
  <c r="C1289" i="1"/>
  <c r="D1289" i="1"/>
  <c r="E1289" i="1"/>
  <c r="F1289" i="1"/>
  <c r="G1289" i="1"/>
  <c r="H1289" i="1"/>
  <c r="I1289" i="1"/>
  <c r="J1289" i="1"/>
  <c r="A1290" i="1"/>
  <c r="B1290" i="1"/>
  <c r="C1290" i="1"/>
  <c r="D1290" i="1"/>
  <c r="E1290" i="1"/>
  <c r="F1290" i="1"/>
  <c r="G1290" i="1"/>
  <c r="H1290" i="1"/>
  <c r="I1290" i="1"/>
  <c r="J1290" i="1"/>
  <c r="A1291" i="1"/>
  <c r="B1291" i="1"/>
  <c r="C1291" i="1"/>
  <c r="D1291" i="1"/>
  <c r="E1291" i="1"/>
  <c r="F1291" i="1"/>
  <c r="G1291" i="1"/>
  <c r="H1291" i="1"/>
  <c r="I1291" i="1"/>
  <c r="J1291" i="1"/>
  <c r="A1292" i="1"/>
  <c r="B1292" i="1"/>
  <c r="C1292" i="1"/>
  <c r="D1292" i="1"/>
  <c r="E1292" i="1"/>
  <c r="F1292" i="1"/>
  <c r="G1292" i="1"/>
  <c r="H1292" i="1"/>
  <c r="I1292" i="1"/>
  <c r="J1292" i="1"/>
  <c r="A1293" i="1"/>
  <c r="B1293" i="1"/>
  <c r="C1293" i="1"/>
  <c r="D1293" i="1"/>
  <c r="E1293" i="1"/>
  <c r="F1293" i="1"/>
  <c r="G1293" i="1"/>
  <c r="H1293" i="1"/>
  <c r="I1293" i="1"/>
  <c r="J1293" i="1"/>
  <c r="A1294" i="1"/>
  <c r="B1294" i="1"/>
  <c r="C1294" i="1"/>
  <c r="D1294" i="1"/>
  <c r="E1294" i="1"/>
  <c r="F1294" i="1"/>
  <c r="G1294" i="1"/>
  <c r="H1294" i="1"/>
  <c r="I1294" i="1"/>
  <c r="J1294" i="1"/>
  <c r="A1295" i="1"/>
  <c r="B1295" i="1"/>
  <c r="C1295" i="1"/>
  <c r="D1295" i="1"/>
  <c r="E1295" i="1"/>
  <c r="F1295" i="1"/>
  <c r="G1295" i="1"/>
  <c r="H1295" i="1"/>
  <c r="I1295" i="1"/>
  <c r="J1295" i="1"/>
  <c r="A1296" i="1"/>
  <c r="B1296" i="1"/>
  <c r="C1296" i="1"/>
  <c r="D1296" i="1"/>
  <c r="E1296" i="1"/>
  <c r="F1296" i="1"/>
  <c r="G1296" i="1"/>
  <c r="H1296" i="1"/>
  <c r="I1296" i="1"/>
  <c r="J1296" i="1"/>
  <c r="A1297" i="1"/>
  <c r="B1297" i="1"/>
  <c r="C1297" i="1"/>
  <c r="D1297" i="1"/>
  <c r="E1297" i="1"/>
  <c r="F1297" i="1"/>
  <c r="G1297" i="1"/>
  <c r="H1297" i="1"/>
  <c r="I1297" i="1"/>
  <c r="J1297" i="1"/>
  <c r="A1298" i="1"/>
  <c r="B1298" i="1"/>
  <c r="C1298" i="1"/>
  <c r="D1298" i="1"/>
  <c r="E1298" i="1"/>
  <c r="F1298" i="1"/>
  <c r="G1298" i="1"/>
  <c r="H1298" i="1"/>
  <c r="I1298" i="1"/>
  <c r="J1298" i="1"/>
  <c r="A1299" i="1"/>
  <c r="B1299" i="1"/>
  <c r="C1299" i="1"/>
  <c r="D1299" i="1"/>
  <c r="E1299" i="1"/>
  <c r="F1299" i="1"/>
  <c r="G1299" i="1"/>
  <c r="H1299" i="1"/>
  <c r="I1299" i="1"/>
  <c r="J1299" i="1"/>
  <c r="A1300" i="1"/>
  <c r="B1300" i="1"/>
  <c r="C1300" i="1"/>
  <c r="D1300" i="1"/>
  <c r="E1300" i="1"/>
  <c r="F1300" i="1"/>
  <c r="G1300" i="1"/>
  <c r="H1300" i="1"/>
  <c r="I1300" i="1"/>
  <c r="J1300" i="1"/>
  <c r="A1301" i="1"/>
  <c r="B1301" i="1"/>
  <c r="C1301" i="1"/>
  <c r="D1301" i="1"/>
  <c r="E1301" i="1"/>
  <c r="F1301" i="1"/>
  <c r="G1301" i="1"/>
  <c r="H1301" i="1"/>
  <c r="I1301" i="1"/>
  <c r="J1301" i="1"/>
  <c r="A1302" i="1"/>
  <c r="B1302" i="1"/>
  <c r="C1302" i="1"/>
  <c r="D1302" i="1"/>
  <c r="E1302" i="1"/>
  <c r="F1302" i="1"/>
  <c r="G1302" i="1"/>
  <c r="H1302" i="1"/>
  <c r="I1302" i="1"/>
  <c r="J1302" i="1"/>
  <c r="A1303" i="1"/>
  <c r="B1303" i="1"/>
  <c r="C1303" i="1"/>
  <c r="D1303" i="1"/>
  <c r="E1303" i="1"/>
  <c r="F1303" i="1"/>
  <c r="G1303" i="1"/>
  <c r="H1303" i="1"/>
  <c r="I1303" i="1"/>
  <c r="J1303" i="1"/>
  <c r="A1304" i="1"/>
  <c r="B1304" i="1"/>
  <c r="C1304" i="1"/>
  <c r="D1304" i="1"/>
  <c r="E1304" i="1"/>
  <c r="F1304" i="1"/>
  <c r="G1304" i="1"/>
  <c r="H1304" i="1"/>
  <c r="I1304" i="1"/>
  <c r="J1304" i="1"/>
  <c r="A1305" i="1"/>
  <c r="B1305" i="1"/>
  <c r="C1305" i="1"/>
  <c r="D1305" i="1"/>
  <c r="E1305" i="1"/>
  <c r="F1305" i="1"/>
  <c r="G1305" i="1"/>
  <c r="H1305" i="1"/>
  <c r="I1305" i="1"/>
  <c r="J1305" i="1"/>
  <c r="A1306" i="1"/>
  <c r="B1306" i="1"/>
  <c r="C1306" i="1"/>
  <c r="D1306" i="1"/>
  <c r="E1306" i="1"/>
  <c r="F1306" i="1"/>
  <c r="G1306" i="1"/>
  <c r="H1306" i="1"/>
  <c r="I1306" i="1"/>
  <c r="J1306" i="1"/>
  <c r="A1307" i="1"/>
  <c r="B1307" i="1"/>
  <c r="C1307" i="1"/>
  <c r="D1307" i="1"/>
  <c r="E1307" i="1"/>
  <c r="F1307" i="1"/>
  <c r="G1307" i="1"/>
  <c r="H1307" i="1"/>
  <c r="I1307" i="1"/>
  <c r="J1307" i="1"/>
  <c r="A1308" i="1"/>
  <c r="B1308" i="1"/>
  <c r="C1308" i="1"/>
  <c r="D1308" i="1"/>
  <c r="E1308" i="1"/>
  <c r="F1308" i="1"/>
  <c r="G1308" i="1"/>
  <c r="H1308" i="1"/>
  <c r="I1308" i="1"/>
  <c r="J1308" i="1"/>
  <c r="A1309" i="1"/>
  <c r="B1309" i="1"/>
  <c r="C1309" i="1"/>
  <c r="D1309" i="1"/>
  <c r="E1309" i="1"/>
  <c r="F1309" i="1"/>
  <c r="G1309" i="1"/>
  <c r="H1309" i="1"/>
  <c r="I1309" i="1"/>
  <c r="J1309" i="1"/>
  <c r="A1310" i="1"/>
  <c r="B1310" i="1"/>
  <c r="C1310" i="1"/>
  <c r="D1310" i="1"/>
  <c r="E1310" i="1"/>
  <c r="F1310" i="1"/>
  <c r="G1310" i="1"/>
  <c r="H1310" i="1"/>
  <c r="I1310" i="1"/>
  <c r="J1310" i="1"/>
  <c r="A1311" i="1"/>
  <c r="B1311" i="1"/>
  <c r="C1311" i="1"/>
  <c r="D1311" i="1"/>
  <c r="E1311" i="1"/>
  <c r="F1311" i="1"/>
  <c r="G1311" i="1"/>
  <c r="H1311" i="1"/>
  <c r="I1311" i="1"/>
  <c r="J1311" i="1"/>
  <c r="A1312" i="1"/>
  <c r="B1312" i="1"/>
  <c r="C1312" i="1"/>
  <c r="D1312" i="1"/>
  <c r="E1312" i="1"/>
  <c r="F1312" i="1"/>
  <c r="G1312" i="1"/>
  <c r="H1312" i="1"/>
  <c r="I1312" i="1"/>
  <c r="J1312" i="1"/>
  <c r="A1313" i="1"/>
  <c r="B1313" i="1"/>
  <c r="C1313" i="1"/>
  <c r="D1313" i="1"/>
  <c r="E1313" i="1"/>
  <c r="F1313" i="1"/>
  <c r="G1313" i="1"/>
  <c r="H1313" i="1"/>
  <c r="I1313" i="1"/>
  <c r="J1313" i="1"/>
  <c r="A1314" i="1"/>
  <c r="B1314" i="1"/>
  <c r="C1314" i="1"/>
  <c r="D1314" i="1"/>
  <c r="E1314" i="1"/>
  <c r="F1314" i="1"/>
  <c r="G1314" i="1"/>
  <c r="H1314" i="1"/>
  <c r="I1314" i="1"/>
  <c r="J1314" i="1"/>
  <c r="A1315" i="1"/>
  <c r="B1315" i="1"/>
  <c r="C1315" i="1"/>
  <c r="D1315" i="1"/>
  <c r="E1315" i="1"/>
  <c r="F1315" i="1"/>
  <c r="G1315" i="1"/>
  <c r="H1315" i="1"/>
  <c r="I1315" i="1"/>
  <c r="J1315" i="1"/>
  <c r="A1316" i="1"/>
  <c r="B1316" i="1"/>
  <c r="C1316" i="1"/>
  <c r="D1316" i="1"/>
  <c r="E1316" i="1"/>
  <c r="F1316" i="1"/>
  <c r="G1316" i="1"/>
  <c r="H1316" i="1"/>
  <c r="I1316" i="1"/>
  <c r="J1316" i="1"/>
  <c r="A1317" i="1"/>
  <c r="B1317" i="1"/>
  <c r="C1317" i="1"/>
  <c r="D1317" i="1"/>
  <c r="E1317" i="1"/>
  <c r="F1317" i="1"/>
  <c r="G1317" i="1"/>
  <c r="H1317" i="1"/>
  <c r="I1317" i="1"/>
  <c r="J1317" i="1"/>
  <c r="A1318" i="1"/>
  <c r="B1318" i="1"/>
  <c r="C1318" i="1"/>
  <c r="D1318" i="1"/>
  <c r="E1318" i="1"/>
  <c r="F1318" i="1"/>
  <c r="G1318" i="1"/>
  <c r="H1318" i="1"/>
  <c r="I1318" i="1"/>
  <c r="J1318" i="1"/>
  <c r="A1319" i="1"/>
  <c r="B1319" i="1"/>
  <c r="C1319" i="1"/>
  <c r="D1319" i="1"/>
  <c r="E1319" i="1"/>
  <c r="F1319" i="1"/>
  <c r="G1319" i="1"/>
  <c r="H1319" i="1"/>
  <c r="I1319" i="1"/>
  <c r="J1319" i="1"/>
  <c r="A1320" i="1"/>
  <c r="B1320" i="1"/>
  <c r="C1320" i="1"/>
  <c r="D1320" i="1"/>
  <c r="E1320" i="1"/>
  <c r="F1320" i="1"/>
  <c r="G1320" i="1"/>
  <c r="H1320" i="1"/>
  <c r="I1320" i="1"/>
  <c r="J1320" i="1"/>
  <c r="A1321" i="1"/>
  <c r="B1321" i="1"/>
  <c r="C1321" i="1"/>
  <c r="D1321" i="1"/>
  <c r="E1321" i="1"/>
  <c r="F1321" i="1"/>
  <c r="G1321" i="1"/>
  <c r="H1321" i="1"/>
  <c r="I1321" i="1"/>
  <c r="J1321" i="1"/>
  <c r="A1322" i="1"/>
  <c r="B1322" i="1"/>
  <c r="C1322" i="1"/>
  <c r="D1322" i="1"/>
  <c r="E1322" i="1"/>
  <c r="F1322" i="1"/>
  <c r="G1322" i="1"/>
  <c r="H1322" i="1"/>
  <c r="I1322" i="1"/>
  <c r="J1322" i="1"/>
  <c r="A1323" i="1"/>
  <c r="B1323" i="1"/>
  <c r="C1323" i="1"/>
  <c r="D1323" i="1"/>
  <c r="E1323" i="1"/>
  <c r="F1323" i="1"/>
  <c r="G1323" i="1"/>
  <c r="H1323" i="1"/>
  <c r="I1323" i="1"/>
  <c r="J1323" i="1"/>
  <c r="A1324" i="1"/>
  <c r="B1324" i="1"/>
  <c r="C1324" i="1"/>
  <c r="D1324" i="1"/>
  <c r="E1324" i="1"/>
  <c r="F1324" i="1"/>
  <c r="G1324" i="1"/>
  <c r="H1324" i="1"/>
  <c r="I1324" i="1"/>
  <c r="J1324" i="1"/>
  <c r="A1325" i="1"/>
  <c r="B1325" i="1"/>
  <c r="C1325" i="1"/>
  <c r="D1325" i="1"/>
  <c r="E1325" i="1"/>
  <c r="F1325" i="1"/>
  <c r="G1325" i="1"/>
  <c r="H1325" i="1"/>
  <c r="I1325" i="1"/>
  <c r="J1325" i="1"/>
  <c r="A1326" i="1"/>
  <c r="B1326" i="1"/>
  <c r="C1326" i="1"/>
  <c r="D1326" i="1"/>
  <c r="E1326" i="1"/>
  <c r="F1326" i="1"/>
  <c r="G1326" i="1"/>
  <c r="H1326" i="1"/>
  <c r="I1326" i="1"/>
  <c r="J1326" i="1"/>
  <c r="A1327" i="1"/>
  <c r="B1327" i="1"/>
  <c r="C1327" i="1"/>
  <c r="D1327" i="1"/>
  <c r="E1327" i="1"/>
  <c r="F1327" i="1"/>
  <c r="G1327" i="1"/>
  <c r="H1327" i="1"/>
  <c r="I1327" i="1"/>
  <c r="J1327" i="1"/>
  <c r="A1328" i="1"/>
  <c r="B1328" i="1"/>
  <c r="C1328" i="1"/>
  <c r="D1328" i="1"/>
  <c r="E1328" i="1"/>
  <c r="F1328" i="1"/>
  <c r="G1328" i="1"/>
  <c r="H1328" i="1"/>
  <c r="I1328" i="1"/>
  <c r="J1328" i="1"/>
  <c r="A1329" i="1"/>
  <c r="B1329" i="1"/>
  <c r="C1329" i="1"/>
  <c r="D1329" i="1"/>
  <c r="E1329" i="1"/>
  <c r="F1329" i="1"/>
  <c r="G1329" i="1"/>
  <c r="H1329" i="1"/>
  <c r="I1329" i="1"/>
  <c r="J1329" i="1"/>
  <c r="A1330" i="1"/>
  <c r="B1330" i="1"/>
  <c r="C1330" i="1"/>
  <c r="D1330" i="1"/>
  <c r="E1330" i="1"/>
  <c r="F1330" i="1"/>
  <c r="G1330" i="1"/>
  <c r="H1330" i="1"/>
  <c r="I1330" i="1"/>
  <c r="J1330" i="1"/>
  <c r="A1331" i="1"/>
  <c r="B1331" i="1"/>
  <c r="C1331" i="1"/>
  <c r="D1331" i="1"/>
  <c r="E1331" i="1"/>
  <c r="F1331" i="1"/>
  <c r="G1331" i="1"/>
  <c r="H1331" i="1"/>
  <c r="I1331" i="1"/>
  <c r="J1331" i="1"/>
  <c r="A1332" i="1"/>
  <c r="B1332" i="1"/>
  <c r="C1332" i="1"/>
  <c r="D1332" i="1"/>
  <c r="E1332" i="1"/>
  <c r="F1332" i="1"/>
  <c r="G1332" i="1"/>
  <c r="H1332" i="1"/>
  <c r="I1332" i="1"/>
  <c r="J1332" i="1"/>
  <c r="A1333" i="1"/>
  <c r="B1333" i="1"/>
  <c r="C1333" i="1"/>
  <c r="D1333" i="1"/>
  <c r="E1333" i="1"/>
  <c r="F1333" i="1"/>
  <c r="G1333" i="1"/>
  <c r="H1333" i="1"/>
  <c r="I1333" i="1"/>
  <c r="J1333" i="1"/>
  <c r="A1334" i="1"/>
  <c r="B1334" i="1"/>
  <c r="C1334" i="1"/>
  <c r="D1334" i="1"/>
  <c r="E1334" i="1"/>
  <c r="F1334" i="1"/>
  <c r="G1334" i="1"/>
  <c r="H1334" i="1"/>
  <c r="I1334" i="1"/>
  <c r="J1334" i="1"/>
  <c r="A1335" i="1"/>
  <c r="B1335" i="1"/>
  <c r="C1335" i="1"/>
  <c r="D1335" i="1"/>
  <c r="E1335" i="1"/>
  <c r="F1335" i="1"/>
  <c r="G1335" i="1"/>
  <c r="H1335" i="1"/>
  <c r="I1335" i="1"/>
  <c r="J1335" i="1"/>
  <c r="A1336" i="1"/>
  <c r="B1336" i="1"/>
  <c r="C1336" i="1"/>
  <c r="D1336" i="1"/>
  <c r="E1336" i="1"/>
  <c r="F1336" i="1"/>
  <c r="G1336" i="1"/>
  <c r="H1336" i="1"/>
  <c r="I1336" i="1"/>
  <c r="J1336" i="1"/>
  <c r="A1337" i="1"/>
  <c r="B1337" i="1"/>
  <c r="C1337" i="1"/>
  <c r="D1337" i="1"/>
  <c r="E1337" i="1"/>
  <c r="F1337" i="1"/>
  <c r="G1337" i="1"/>
  <c r="H1337" i="1"/>
  <c r="I1337" i="1"/>
  <c r="J1337" i="1"/>
  <c r="A1338" i="1"/>
  <c r="B1338" i="1"/>
  <c r="C1338" i="1"/>
  <c r="D1338" i="1"/>
  <c r="E1338" i="1"/>
  <c r="F1338" i="1"/>
  <c r="G1338" i="1"/>
  <c r="H1338" i="1"/>
  <c r="I1338" i="1"/>
  <c r="J1338" i="1"/>
  <c r="A1339" i="1"/>
  <c r="B1339" i="1"/>
  <c r="C1339" i="1"/>
  <c r="D1339" i="1"/>
  <c r="E1339" i="1"/>
  <c r="F1339" i="1"/>
  <c r="G1339" i="1"/>
  <c r="H1339" i="1"/>
  <c r="I1339" i="1"/>
  <c r="J1339" i="1"/>
  <c r="A1340" i="1"/>
  <c r="B1340" i="1"/>
  <c r="C1340" i="1"/>
  <c r="D1340" i="1"/>
  <c r="E1340" i="1"/>
  <c r="F1340" i="1"/>
  <c r="G1340" i="1"/>
  <c r="H1340" i="1"/>
  <c r="I1340" i="1"/>
  <c r="J1340" i="1"/>
  <c r="A1341" i="1"/>
  <c r="B1341" i="1"/>
  <c r="C1341" i="1"/>
  <c r="D1341" i="1"/>
  <c r="E1341" i="1"/>
  <c r="F1341" i="1"/>
  <c r="G1341" i="1"/>
  <c r="H1341" i="1"/>
  <c r="I1341" i="1"/>
  <c r="J1341" i="1"/>
  <c r="A1342" i="1"/>
  <c r="B1342" i="1"/>
  <c r="C1342" i="1"/>
  <c r="D1342" i="1"/>
  <c r="E1342" i="1"/>
  <c r="F1342" i="1"/>
  <c r="G1342" i="1"/>
  <c r="H1342" i="1"/>
  <c r="I1342" i="1"/>
  <c r="J1342" i="1"/>
  <c r="A1343" i="1"/>
  <c r="B1343" i="1"/>
  <c r="C1343" i="1"/>
  <c r="D1343" i="1"/>
  <c r="E1343" i="1"/>
  <c r="F1343" i="1"/>
  <c r="G1343" i="1"/>
  <c r="H1343" i="1"/>
  <c r="I1343" i="1"/>
  <c r="J1343" i="1"/>
  <c r="A1344" i="1"/>
  <c r="B1344" i="1"/>
  <c r="C1344" i="1"/>
  <c r="D1344" i="1"/>
  <c r="E1344" i="1"/>
  <c r="F1344" i="1"/>
  <c r="G1344" i="1"/>
  <c r="H1344" i="1"/>
  <c r="I1344" i="1"/>
  <c r="J1344" i="1"/>
  <c r="A1345" i="1"/>
  <c r="B1345" i="1"/>
  <c r="C1345" i="1"/>
  <c r="D1345" i="1"/>
  <c r="E1345" i="1"/>
  <c r="F1345" i="1"/>
  <c r="G1345" i="1"/>
  <c r="H1345" i="1"/>
  <c r="I1345" i="1"/>
  <c r="J1345" i="1"/>
  <c r="A1346" i="1"/>
  <c r="B1346" i="1"/>
  <c r="C1346" i="1"/>
  <c r="D1346" i="1"/>
  <c r="E1346" i="1"/>
  <c r="F1346" i="1"/>
  <c r="G1346" i="1"/>
  <c r="H1346" i="1"/>
  <c r="I1346" i="1"/>
  <c r="J1346" i="1"/>
  <c r="A1347" i="1"/>
  <c r="B1347" i="1"/>
  <c r="C1347" i="1"/>
  <c r="D1347" i="1"/>
  <c r="E1347" i="1"/>
  <c r="F1347" i="1"/>
  <c r="G1347" i="1"/>
  <c r="H1347" i="1"/>
  <c r="I1347" i="1"/>
  <c r="J1347" i="1"/>
  <c r="A1348" i="1"/>
  <c r="B1348" i="1"/>
  <c r="C1348" i="1"/>
  <c r="D1348" i="1"/>
  <c r="E1348" i="1"/>
  <c r="F1348" i="1"/>
  <c r="G1348" i="1"/>
  <c r="H1348" i="1"/>
  <c r="I1348" i="1"/>
  <c r="J1348" i="1"/>
  <c r="A1349" i="1"/>
  <c r="B1349" i="1"/>
  <c r="C1349" i="1"/>
  <c r="D1349" i="1"/>
  <c r="E1349" i="1"/>
  <c r="F1349" i="1"/>
  <c r="G1349" i="1"/>
  <c r="H1349" i="1"/>
  <c r="I1349" i="1"/>
  <c r="J1349" i="1"/>
  <c r="A1350" i="1"/>
  <c r="B1350" i="1"/>
  <c r="C1350" i="1"/>
  <c r="D1350" i="1"/>
  <c r="E1350" i="1"/>
  <c r="F1350" i="1"/>
  <c r="G1350" i="1"/>
  <c r="H1350" i="1"/>
  <c r="I1350" i="1"/>
  <c r="J1350" i="1"/>
  <c r="A1351" i="1"/>
  <c r="B1351" i="1"/>
  <c r="C1351" i="1"/>
  <c r="D1351" i="1"/>
  <c r="E1351" i="1"/>
  <c r="F1351" i="1"/>
  <c r="G1351" i="1"/>
  <c r="H1351" i="1"/>
  <c r="I1351" i="1"/>
  <c r="J1351" i="1"/>
  <c r="A1352" i="1"/>
  <c r="B1352" i="1"/>
  <c r="C1352" i="1"/>
  <c r="D1352" i="1"/>
  <c r="E1352" i="1"/>
  <c r="F1352" i="1"/>
  <c r="G1352" i="1"/>
  <c r="H1352" i="1"/>
  <c r="I1352" i="1"/>
  <c r="J1352" i="1"/>
  <c r="A1353" i="1"/>
  <c r="B1353" i="1"/>
  <c r="C1353" i="1"/>
  <c r="D1353" i="1"/>
  <c r="E1353" i="1"/>
  <c r="F1353" i="1"/>
  <c r="G1353" i="1"/>
  <c r="H1353" i="1"/>
  <c r="I1353" i="1"/>
  <c r="J1353" i="1"/>
  <c r="A1354" i="1"/>
  <c r="B1354" i="1"/>
  <c r="C1354" i="1"/>
  <c r="D1354" i="1"/>
  <c r="E1354" i="1"/>
  <c r="F1354" i="1"/>
  <c r="G1354" i="1"/>
  <c r="H1354" i="1"/>
  <c r="I1354" i="1"/>
  <c r="J1354" i="1"/>
  <c r="A1355" i="1"/>
  <c r="B1355" i="1"/>
  <c r="C1355" i="1"/>
  <c r="D1355" i="1"/>
  <c r="E1355" i="1"/>
  <c r="F1355" i="1"/>
  <c r="G1355" i="1"/>
  <c r="H1355" i="1"/>
  <c r="I1355" i="1"/>
  <c r="J1355" i="1"/>
  <c r="A1356" i="1"/>
  <c r="B1356" i="1"/>
  <c r="C1356" i="1"/>
  <c r="D1356" i="1"/>
  <c r="E1356" i="1"/>
  <c r="F1356" i="1"/>
  <c r="G1356" i="1"/>
  <c r="H1356" i="1"/>
  <c r="I1356" i="1"/>
  <c r="J1356" i="1"/>
  <c r="A1357" i="1"/>
  <c r="B1357" i="1"/>
  <c r="C1357" i="1"/>
  <c r="D1357" i="1"/>
  <c r="E1357" i="1"/>
  <c r="F1357" i="1"/>
  <c r="G1357" i="1"/>
  <c r="H1357" i="1"/>
  <c r="I1357" i="1"/>
  <c r="J1357" i="1"/>
  <c r="A1358" i="1"/>
  <c r="B1358" i="1"/>
  <c r="C1358" i="1"/>
  <c r="D1358" i="1"/>
  <c r="E1358" i="1"/>
  <c r="F1358" i="1"/>
  <c r="G1358" i="1"/>
  <c r="H1358" i="1"/>
  <c r="I1358" i="1"/>
  <c r="J1358" i="1"/>
  <c r="A1359" i="1"/>
  <c r="B1359" i="1"/>
  <c r="C1359" i="1"/>
  <c r="D1359" i="1"/>
  <c r="E1359" i="1"/>
  <c r="F1359" i="1"/>
  <c r="G1359" i="1"/>
  <c r="H1359" i="1"/>
  <c r="I1359" i="1"/>
  <c r="J1359" i="1"/>
  <c r="A1360" i="1"/>
  <c r="B1360" i="1"/>
  <c r="C1360" i="1"/>
  <c r="D1360" i="1"/>
  <c r="E1360" i="1"/>
  <c r="F1360" i="1"/>
  <c r="G1360" i="1"/>
  <c r="H1360" i="1"/>
  <c r="I1360" i="1"/>
  <c r="J1360" i="1"/>
  <c r="A1361" i="1"/>
  <c r="B1361" i="1"/>
  <c r="C1361" i="1"/>
  <c r="D1361" i="1"/>
  <c r="E1361" i="1"/>
  <c r="F1361" i="1"/>
  <c r="G1361" i="1"/>
  <c r="H1361" i="1"/>
  <c r="I1361" i="1"/>
  <c r="J1361" i="1"/>
  <c r="A1362" i="1"/>
  <c r="B1362" i="1"/>
  <c r="C1362" i="1"/>
  <c r="D1362" i="1"/>
  <c r="E1362" i="1"/>
  <c r="F1362" i="1"/>
  <c r="G1362" i="1"/>
  <c r="H1362" i="1"/>
  <c r="I1362" i="1"/>
  <c r="J1362" i="1"/>
  <c r="A1363" i="1"/>
  <c r="B1363" i="1"/>
  <c r="C1363" i="1"/>
  <c r="D1363" i="1"/>
  <c r="E1363" i="1"/>
  <c r="F1363" i="1"/>
  <c r="G1363" i="1"/>
  <c r="H1363" i="1"/>
  <c r="I1363" i="1"/>
  <c r="J1363" i="1"/>
  <c r="A1364" i="1"/>
  <c r="B1364" i="1"/>
  <c r="C1364" i="1"/>
  <c r="D1364" i="1"/>
  <c r="E1364" i="1"/>
  <c r="F1364" i="1"/>
  <c r="G1364" i="1"/>
  <c r="H1364" i="1"/>
  <c r="I1364" i="1"/>
  <c r="J1364" i="1"/>
  <c r="A1365" i="1"/>
  <c r="B1365" i="1"/>
  <c r="C1365" i="1"/>
  <c r="D1365" i="1"/>
  <c r="E1365" i="1"/>
  <c r="F1365" i="1"/>
  <c r="G1365" i="1"/>
  <c r="H1365" i="1"/>
  <c r="I1365" i="1"/>
  <c r="J1365" i="1"/>
  <c r="A1366" i="1"/>
  <c r="B1366" i="1"/>
  <c r="C1366" i="1"/>
  <c r="D1366" i="1"/>
  <c r="E1366" i="1"/>
  <c r="F1366" i="1"/>
  <c r="G1366" i="1"/>
  <c r="H1366" i="1"/>
  <c r="I1366" i="1"/>
  <c r="J1366" i="1"/>
  <c r="A1367" i="1"/>
  <c r="B1367" i="1"/>
  <c r="C1367" i="1"/>
  <c r="D1367" i="1"/>
  <c r="E1367" i="1"/>
  <c r="F1367" i="1"/>
  <c r="G1367" i="1"/>
  <c r="H1367" i="1"/>
  <c r="I1367" i="1"/>
  <c r="J1367" i="1"/>
  <c r="A1368" i="1"/>
  <c r="B1368" i="1"/>
  <c r="C1368" i="1"/>
  <c r="D1368" i="1"/>
  <c r="E1368" i="1"/>
  <c r="F1368" i="1"/>
  <c r="G1368" i="1"/>
  <c r="H1368" i="1"/>
  <c r="I1368" i="1"/>
  <c r="J1368" i="1"/>
  <c r="A1369" i="1"/>
  <c r="B1369" i="1"/>
  <c r="C1369" i="1"/>
  <c r="D1369" i="1"/>
  <c r="E1369" i="1"/>
  <c r="F1369" i="1"/>
  <c r="G1369" i="1"/>
  <c r="H1369" i="1"/>
  <c r="I1369" i="1"/>
  <c r="J1369" i="1"/>
  <c r="A1370" i="1"/>
  <c r="B1370" i="1"/>
  <c r="C1370" i="1"/>
  <c r="D1370" i="1"/>
  <c r="E1370" i="1"/>
  <c r="F1370" i="1"/>
  <c r="G1370" i="1"/>
  <c r="H1370" i="1"/>
  <c r="I1370" i="1"/>
  <c r="J1370" i="1"/>
  <c r="A1371" i="1"/>
  <c r="B1371" i="1"/>
  <c r="C1371" i="1"/>
  <c r="D1371" i="1"/>
  <c r="E1371" i="1"/>
  <c r="F1371" i="1"/>
  <c r="G1371" i="1"/>
  <c r="H1371" i="1"/>
  <c r="I1371" i="1"/>
  <c r="J1371" i="1"/>
  <c r="A1372" i="1"/>
  <c r="B1372" i="1"/>
  <c r="C1372" i="1"/>
  <c r="D1372" i="1"/>
  <c r="E1372" i="1"/>
  <c r="F1372" i="1"/>
  <c r="G1372" i="1"/>
  <c r="H1372" i="1"/>
  <c r="I1372" i="1"/>
  <c r="J1372" i="1"/>
  <c r="A1373" i="1"/>
  <c r="B1373" i="1"/>
  <c r="C1373" i="1"/>
  <c r="D1373" i="1"/>
  <c r="E1373" i="1"/>
  <c r="F1373" i="1"/>
  <c r="G1373" i="1"/>
  <c r="H1373" i="1"/>
  <c r="I1373" i="1"/>
  <c r="J1373" i="1"/>
  <c r="A1374" i="1"/>
  <c r="B1374" i="1"/>
  <c r="C1374" i="1"/>
  <c r="D1374" i="1"/>
  <c r="E1374" i="1"/>
  <c r="F1374" i="1"/>
  <c r="G1374" i="1"/>
  <c r="H1374" i="1"/>
  <c r="I1374" i="1"/>
  <c r="J1374" i="1"/>
  <c r="A1375" i="1"/>
  <c r="B1375" i="1"/>
  <c r="C1375" i="1"/>
  <c r="D1375" i="1"/>
  <c r="E1375" i="1"/>
  <c r="F1375" i="1"/>
  <c r="G1375" i="1"/>
  <c r="H1375" i="1"/>
  <c r="I1375" i="1"/>
  <c r="J1375" i="1"/>
  <c r="A1376" i="1"/>
  <c r="B1376" i="1"/>
  <c r="C1376" i="1"/>
  <c r="D1376" i="1"/>
  <c r="E1376" i="1"/>
  <c r="F1376" i="1"/>
  <c r="G1376" i="1"/>
  <c r="H1376" i="1"/>
  <c r="I1376" i="1"/>
  <c r="J1376" i="1"/>
  <c r="A1377" i="1"/>
  <c r="B1377" i="1"/>
  <c r="C1377" i="1"/>
  <c r="D1377" i="1"/>
  <c r="E1377" i="1"/>
  <c r="F1377" i="1"/>
  <c r="G1377" i="1"/>
  <c r="H1377" i="1"/>
  <c r="I1377" i="1"/>
  <c r="J1377" i="1"/>
  <c r="A1378" i="1"/>
  <c r="B1378" i="1"/>
  <c r="C1378" i="1"/>
  <c r="D1378" i="1"/>
  <c r="E1378" i="1"/>
  <c r="F1378" i="1"/>
  <c r="G1378" i="1"/>
  <c r="H1378" i="1"/>
  <c r="I1378" i="1"/>
  <c r="J1378" i="1"/>
  <c r="A1379" i="1"/>
  <c r="B1379" i="1"/>
  <c r="C1379" i="1"/>
  <c r="D1379" i="1"/>
  <c r="E1379" i="1"/>
  <c r="F1379" i="1"/>
  <c r="G1379" i="1"/>
  <c r="H1379" i="1"/>
  <c r="I1379" i="1"/>
  <c r="J1379" i="1"/>
  <c r="A1380" i="1"/>
  <c r="B1380" i="1"/>
  <c r="C1380" i="1"/>
  <c r="D1380" i="1"/>
  <c r="E1380" i="1"/>
  <c r="F1380" i="1"/>
  <c r="G1380" i="1"/>
  <c r="H1380" i="1"/>
  <c r="I1380" i="1"/>
  <c r="J1380" i="1"/>
  <c r="A1381" i="1"/>
  <c r="B1381" i="1"/>
  <c r="C1381" i="1"/>
  <c r="D1381" i="1"/>
  <c r="E1381" i="1"/>
  <c r="F1381" i="1"/>
  <c r="G1381" i="1"/>
  <c r="H1381" i="1"/>
  <c r="I1381" i="1"/>
  <c r="J1381" i="1"/>
  <c r="A1382" i="1"/>
  <c r="B1382" i="1"/>
  <c r="C1382" i="1"/>
  <c r="D1382" i="1"/>
  <c r="E1382" i="1"/>
  <c r="F1382" i="1"/>
  <c r="G1382" i="1"/>
  <c r="H1382" i="1"/>
  <c r="I1382" i="1"/>
  <c r="J1382" i="1"/>
  <c r="A1383" i="1"/>
  <c r="B1383" i="1"/>
  <c r="C1383" i="1"/>
  <c r="D1383" i="1"/>
  <c r="E1383" i="1"/>
  <c r="F1383" i="1"/>
  <c r="G1383" i="1"/>
  <c r="H1383" i="1"/>
  <c r="I1383" i="1"/>
  <c r="J1383" i="1"/>
  <c r="A1384" i="1"/>
  <c r="B1384" i="1"/>
  <c r="C1384" i="1"/>
  <c r="D1384" i="1"/>
  <c r="E1384" i="1"/>
  <c r="F1384" i="1"/>
  <c r="G1384" i="1"/>
  <c r="H1384" i="1"/>
  <c r="I1384" i="1"/>
  <c r="J1384" i="1"/>
  <c r="A1385" i="1"/>
  <c r="B1385" i="1"/>
  <c r="C1385" i="1"/>
  <c r="D1385" i="1"/>
  <c r="E1385" i="1"/>
  <c r="F1385" i="1"/>
  <c r="G1385" i="1"/>
  <c r="H1385" i="1"/>
  <c r="I1385" i="1"/>
  <c r="J1385" i="1"/>
  <c r="A1386" i="1"/>
  <c r="B1386" i="1"/>
  <c r="C1386" i="1"/>
  <c r="D1386" i="1"/>
  <c r="E1386" i="1"/>
  <c r="F1386" i="1"/>
  <c r="G1386" i="1"/>
  <c r="H1386" i="1"/>
  <c r="I1386" i="1"/>
  <c r="J1386" i="1"/>
  <c r="A1387" i="1"/>
  <c r="B1387" i="1"/>
  <c r="C1387" i="1"/>
  <c r="D1387" i="1"/>
  <c r="E1387" i="1"/>
  <c r="F1387" i="1"/>
  <c r="G1387" i="1"/>
  <c r="H1387" i="1"/>
  <c r="I1387" i="1"/>
  <c r="J1387" i="1"/>
  <c r="A1388" i="1"/>
  <c r="B1388" i="1"/>
  <c r="C1388" i="1"/>
  <c r="D1388" i="1"/>
  <c r="E1388" i="1"/>
  <c r="F1388" i="1"/>
  <c r="G1388" i="1"/>
  <c r="H1388" i="1"/>
  <c r="I1388" i="1"/>
  <c r="J1388" i="1"/>
  <c r="A1389" i="1"/>
  <c r="B1389" i="1"/>
  <c r="C1389" i="1"/>
  <c r="D1389" i="1"/>
  <c r="E1389" i="1"/>
  <c r="F1389" i="1"/>
  <c r="G1389" i="1"/>
  <c r="H1389" i="1"/>
  <c r="I1389" i="1"/>
  <c r="J1389" i="1"/>
  <c r="A1390" i="1"/>
  <c r="B1390" i="1"/>
  <c r="C1390" i="1"/>
  <c r="D1390" i="1"/>
  <c r="E1390" i="1"/>
  <c r="F1390" i="1"/>
  <c r="G1390" i="1"/>
  <c r="H1390" i="1"/>
  <c r="I1390" i="1"/>
  <c r="J1390" i="1"/>
  <c r="A1391" i="1"/>
  <c r="B1391" i="1"/>
  <c r="C1391" i="1"/>
  <c r="D1391" i="1"/>
  <c r="E1391" i="1"/>
  <c r="F1391" i="1"/>
  <c r="G1391" i="1"/>
  <c r="H1391" i="1"/>
  <c r="I1391" i="1"/>
  <c r="J1391" i="1"/>
  <c r="A1392" i="1"/>
  <c r="B1392" i="1"/>
  <c r="C1392" i="1"/>
  <c r="D1392" i="1"/>
  <c r="E1392" i="1"/>
  <c r="F1392" i="1"/>
  <c r="G1392" i="1"/>
  <c r="H1392" i="1"/>
  <c r="I1392" i="1"/>
  <c r="J1392" i="1"/>
  <c r="A1393" i="1"/>
  <c r="B1393" i="1"/>
  <c r="C1393" i="1"/>
  <c r="D1393" i="1"/>
  <c r="E1393" i="1"/>
  <c r="F1393" i="1"/>
  <c r="G1393" i="1"/>
  <c r="H1393" i="1"/>
  <c r="I1393" i="1"/>
  <c r="J1393" i="1"/>
  <c r="A1394" i="1"/>
  <c r="B1394" i="1"/>
  <c r="C1394" i="1"/>
  <c r="D1394" i="1"/>
  <c r="E1394" i="1"/>
  <c r="F1394" i="1"/>
  <c r="G1394" i="1"/>
  <c r="H1394" i="1"/>
  <c r="I1394" i="1"/>
  <c r="J1394" i="1"/>
  <c r="A1395" i="1"/>
  <c r="B1395" i="1"/>
  <c r="C1395" i="1"/>
  <c r="D1395" i="1"/>
  <c r="E1395" i="1"/>
  <c r="F1395" i="1"/>
  <c r="G1395" i="1"/>
  <c r="H1395" i="1"/>
  <c r="I1395" i="1"/>
  <c r="J1395" i="1"/>
  <c r="A1396" i="1"/>
  <c r="B1396" i="1"/>
  <c r="C1396" i="1"/>
  <c r="D1396" i="1"/>
  <c r="E1396" i="1"/>
  <c r="F1396" i="1"/>
  <c r="G1396" i="1"/>
  <c r="H1396" i="1"/>
  <c r="I1396" i="1"/>
  <c r="J1396" i="1"/>
  <c r="A1397" i="1"/>
  <c r="B1397" i="1"/>
  <c r="C1397" i="1"/>
  <c r="D1397" i="1"/>
  <c r="E1397" i="1"/>
  <c r="F1397" i="1"/>
  <c r="G1397" i="1"/>
  <c r="H1397" i="1"/>
  <c r="I1397" i="1"/>
  <c r="J1397" i="1"/>
  <c r="A1398" i="1"/>
  <c r="B1398" i="1"/>
  <c r="C1398" i="1"/>
  <c r="D1398" i="1"/>
  <c r="E1398" i="1"/>
  <c r="F1398" i="1"/>
  <c r="G1398" i="1"/>
  <c r="H1398" i="1"/>
  <c r="I1398" i="1"/>
  <c r="J1398" i="1"/>
  <c r="A1399" i="1"/>
  <c r="B1399" i="1"/>
  <c r="C1399" i="1"/>
  <c r="D1399" i="1"/>
  <c r="E1399" i="1"/>
  <c r="F1399" i="1"/>
  <c r="G1399" i="1"/>
  <c r="H1399" i="1"/>
  <c r="I1399" i="1"/>
  <c r="J1399" i="1"/>
  <c r="A1400" i="1"/>
  <c r="B1400" i="1"/>
  <c r="C1400" i="1"/>
  <c r="D1400" i="1"/>
  <c r="E1400" i="1"/>
  <c r="F1400" i="1"/>
  <c r="G1400" i="1"/>
  <c r="H1400" i="1"/>
  <c r="I1400" i="1"/>
  <c r="J1400" i="1"/>
  <c r="A1401" i="1"/>
  <c r="B1401" i="1"/>
  <c r="C1401" i="1"/>
  <c r="D1401" i="1"/>
  <c r="E1401" i="1"/>
  <c r="F1401" i="1"/>
  <c r="G1401" i="1"/>
  <c r="H1401" i="1"/>
  <c r="I1401" i="1"/>
  <c r="J1401" i="1"/>
  <c r="A1402" i="1"/>
  <c r="B1402" i="1"/>
  <c r="C1402" i="1"/>
  <c r="D1402" i="1"/>
  <c r="E1402" i="1"/>
  <c r="F1402" i="1"/>
  <c r="G1402" i="1"/>
  <c r="H1402" i="1"/>
  <c r="I1402" i="1"/>
  <c r="J1402" i="1"/>
  <c r="A1403" i="1"/>
  <c r="B1403" i="1"/>
  <c r="C1403" i="1"/>
  <c r="D1403" i="1"/>
  <c r="E1403" i="1"/>
  <c r="F1403" i="1"/>
  <c r="G1403" i="1"/>
  <c r="H1403" i="1"/>
  <c r="I1403" i="1"/>
  <c r="J1403" i="1"/>
  <c r="A1404" i="1"/>
  <c r="B1404" i="1"/>
  <c r="C1404" i="1"/>
  <c r="D1404" i="1"/>
  <c r="E1404" i="1"/>
  <c r="F1404" i="1"/>
  <c r="G1404" i="1"/>
  <c r="H1404" i="1"/>
  <c r="I1404" i="1"/>
  <c r="J1404" i="1"/>
  <c r="A1405" i="1"/>
  <c r="B1405" i="1"/>
  <c r="C1405" i="1"/>
  <c r="D1405" i="1"/>
  <c r="E1405" i="1"/>
  <c r="F1405" i="1"/>
  <c r="G1405" i="1"/>
  <c r="H1405" i="1"/>
  <c r="I1405" i="1"/>
  <c r="J1405" i="1"/>
  <c r="A1406" i="1"/>
  <c r="B1406" i="1"/>
  <c r="C1406" i="1"/>
  <c r="D1406" i="1"/>
  <c r="E1406" i="1"/>
  <c r="F1406" i="1"/>
  <c r="G1406" i="1"/>
  <c r="H1406" i="1"/>
  <c r="I1406" i="1"/>
  <c r="J1406" i="1"/>
  <c r="A1407" i="1"/>
  <c r="B1407" i="1"/>
  <c r="C1407" i="1"/>
  <c r="D1407" i="1"/>
  <c r="E1407" i="1"/>
  <c r="F1407" i="1"/>
  <c r="G1407" i="1"/>
  <c r="H1407" i="1"/>
  <c r="I1407" i="1"/>
  <c r="J1407" i="1"/>
  <c r="A1408" i="1"/>
  <c r="B1408" i="1"/>
  <c r="C1408" i="1"/>
  <c r="D1408" i="1"/>
  <c r="E1408" i="1"/>
  <c r="F1408" i="1"/>
  <c r="G1408" i="1"/>
  <c r="H1408" i="1"/>
  <c r="I1408" i="1"/>
  <c r="J1408" i="1"/>
  <c r="A1409" i="1"/>
  <c r="B1409" i="1"/>
  <c r="C1409" i="1"/>
  <c r="D1409" i="1"/>
  <c r="E1409" i="1"/>
  <c r="F1409" i="1"/>
  <c r="G1409" i="1"/>
  <c r="H1409" i="1"/>
  <c r="I1409" i="1"/>
  <c r="J1409" i="1"/>
  <c r="A1410" i="1"/>
  <c r="B1410" i="1"/>
  <c r="C1410" i="1"/>
  <c r="D1410" i="1"/>
  <c r="E1410" i="1"/>
  <c r="F1410" i="1"/>
  <c r="G1410" i="1"/>
  <c r="H1410" i="1"/>
  <c r="I1410" i="1"/>
  <c r="J1410" i="1"/>
  <c r="A1411" i="1"/>
  <c r="B1411" i="1"/>
  <c r="C1411" i="1"/>
  <c r="D1411" i="1"/>
  <c r="E1411" i="1"/>
  <c r="F1411" i="1"/>
  <c r="G1411" i="1"/>
  <c r="H1411" i="1"/>
  <c r="I1411" i="1"/>
  <c r="J1411" i="1"/>
  <c r="A1412" i="1"/>
  <c r="B1412" i="1"/>
  <c r="C1412" i="1"/>
  <c r="D1412" i="1"/>
  <c r="E1412" i="1"/>
  <c r="F1412" i="1"/>
  <c r="G1412" i="1"/>
  <c r="H1412" i="1"/>
  <c r="I1412" i="1"/>
  <c r="J1412" i="1"/>
  <c r="A1413" i="1"/>
  <c r="B1413" i="1"/>
  <c r="C1413" i="1"/>
  <c r="D1413" i="1"/>
  <c r="E1413" i="1"/>
  <c r="F1413" i="1"/>
  <c r="G1413" i="1"/>
  <c r="H1413" i="1"/>
  <c r="I1413" i="1"/>
  <c r="J1413" i="1"/>
  <c r="A1414" i="1"/>
  <c r="B1414" i="1"/>
  <c r="C1414" i="1"/>
  <c r="D1414" i="1"/>
  <c r="E1414" i="1"/>
  <c r="F1414" i="1"/>
  <c r="G1414" i="1"/>
  <c r="H1414" i="1"/>
  <c r="I1414" i="1"/>
  <c r="J1414" i="1"/>
  <c r="A1415" i="1"/>
  <c r="B1415" i="1"/>
  <c r="C1415" i="1"/>
  <c r="D1415" i="1"/>
  <c r="E1415" i="1"/>
  <c r="F1415" i="1"/>
  <c r="G1415" i="1"/>
  <c r="H1415" i="1"/>
  <c r="I1415" i="1"/>
  <c r="J1415" i="1"/>
  <c r="A1416" i="1"/>
  <c r="B1416" i="1"/>
  <c r="C1416" i="1"/>
  <c r="D1416" i="1"/>
  <c r="E1416" i="1"/>
  <c r="F1416" i="1"/>
  <c r="G1416" i="1"/>
  <c r="H1416" i="1"/>
  <c r="I1416" i="1"/>
  <c r="J1416" i="1"/>
  <c r="A1417" i="1"/>
  <c r="B1417" i="1"/>
  <c r="C1417" i="1"/>
  <c r="D1417" i="1"/>
  <c r="E1417" i="1"/>
  <c r="F1417" i="1"/>
  <c r="G1417" i="1"/>
  <c r="H1417" i="1"/>
  <c r="I1417" i="1"/>
  <c r="J1417" i="1"/>
  <c r="A1418" i="1"/>
  <c r="B1418" i="1"/>
  <c r="C1418" i="1"/>
  <c r="D1418" i="1"/>
  <c r="E1418" i="1"/>
  <c r="F1418" i="1"/>
  <c r="G1418" i="1"/>
  <c r="H1418" i="1"/>
  <c r="I1418" i="1"/>
  <c r="J1418" i="1"/>
  <c r="A1419" i="1"/>
  <c r="B1419" i="1"/>
  <c r="C1419" i="1"/>
  <c r="D1419" i="1"/>
  <c r="E1419" i="1"/>
  <c r="F1419" i="1"/>
  <c r="G1419" i="1"/>
  <c r="H1419" i="1"/>
  <c r="I1419" i="1"/>
  <c r="J1419" i="1"/>
  <c r="A1420" i="1"/>
  <c r="B1420" i="1"/>
  <c r="C1420" i="1"/>
  <c r="D1420" i="1"/>
  <c r="E1420" i="1"/>
  <c r="F1420" i="1"/>
  <c r="G1420" i="1"/>
  <c r="H1420" i="1"/>
  <c r="I1420" i="1"/>
  <c r="J1420" i="1"/>
  <c r="A1421" i="1"/>
  <c r="B1421" i="1"/>
  <c r="C1421" i="1"/>
  <c r="D1421" i="1"/>
  <c r="E1421" i="1"/>
  <c r="F1421" i="1"/>
  <c r="G1421" i="1"/>
  <c r="H1421" i="1"/>
  <c r="I1421" i="1"/>
  <c r="J1421" i="1"/>
  <c r="A1422" i="1"/>
  <c r="B1422" i="1"/>
  <c r="C1422" i="1"/>
  <c r="D1422" i="1"/>
  <c r="E1422" i="1"/>
  <c r="F1422" i="1"/>
  <c r="G1422" i="1"/>
  <c r="H1422" i="1"/>
  <c r="I1422" i="1"/>
  <c r="J1422" i="1"/>
  <c r="A1423" i="1"/>
  <c r="B1423" i="1"/>
  <c r="C1423" i="1"/>
  <c r="D1423" i="1"/>
  <c r="E1423" i="1"/>
  <c r="F1423" i="1"/>
  <c r="G1423" i="1"/>
  <c r="H1423" i="1"/>
  <c r="I1423" i="1"/>
  <c r="J1423" i="1"/>
  <c r="A1424" i="1"/>
  <c r="B1424" i="1"/>
  <c r="C1424" i="1"/>
  <c r="D1424" i="1"/>
  <c r="E1424" i="1"/>
  <c r="F1424" i="1"/>
  <c r="G1424" i="1"/>
  <c r="H1424" i="1"/>
  <c r="I1424" i="1"/>
  <c r="J1424" i="1"/>
  <c r="A1425" i="1"/>
  <c r="B1425" i="1"/>
  <c r="C1425" i="1"/>
  <c r="D1425" i="1"/>
  <c r="E1425" i="1"/>
  <c r="F1425" i="1"/>
  <c r="G1425" i="1"/>
  <c r="H1425" i="1"/>
  <c r="I1425" i="1"/>
  <c r="J1425" i="1"/>
  <c r="A1426" i="1"/>
  <c r="B1426" i="1"/>
  <c r="C1426" i="1"/>
  <c r="D1426" i="1"/>
  <c r="E1426" i="1"/>
  <c r="F1426" i="1"/>
  <c r="G1426" i="1"/>
  <c r="H1426" i="1"/>
  <c r="I1426" i="1"/>
  <c r="J1426" i="1"/>
  <c r="A1427" i="1"/>
  <c r="B1427" i="1"/>
  <c r="C1427" i="1"/>
  <c r="D1427" i="1"/>
  <c r="E1427" i="1"/>
  <c r="F1427" i="1"/>
  <c r="G1427" i="1"/>
  <c r="H1427" i="1"/>
  <c r="I1427" i="1"/>
  <c r="J1427" i="1"/>
  <c r="A1428" i="1"/>
  <c r="B1428" i="1"/>
  <c r="C1428" i="1"/>
  <c r="D1428" i="1"/>
  <c r="E1428" i="1"/>
  <c r="F1428" i="1"/>
  <c r="G1428" i="1"/>
  <c r="H1428" i="1"/>
  <c r="I1428" i="1"/>
  <c r="J1428" i="1"/>
  <c r="A1429" i="1"/>
  <c r="B1429" i="1"/>
  <c r="C1429" i="1"/>
  <c r="D1429" i="1"/>
  <c r="E1429" i="1"/>
  <c r="F1429" i="1"/>
  <c r="G1429" i="1"/>
  <c r="H1429" i="1"/>
  <c r="I1429" i="1"/>
  <c r="J1429" i="1"/>
  <c r="A1430" i="1"/>
  <c r="B1430" i="1"/>
  <c r="C1430" i="1"/>
  <c r="D1430" i="1"/>
  <c r="E1430" i="1"/>
  <c r="F1430" i="1"/>
  <c r="G1430" i="1"/>
  <c r="H1430" i="1"/>
  <c r="I1430" i="1"/>
  <c r="J1430" i="1"/>
  <c r="A1431" i="1"/>
  <c r="B1431" i="1"/>
  <c r="C1431" i="1"/>
  <c r="D1431" i="1"/>
  <c r="E1431" i="1"/>
  <c r="F1431" i="1"/>
  <c r="G1431" i="1"/>
  <c r="H1431" i="1"/>
  <c r="I1431" i="1"/>
  <c r="J1431" i="1"/>
  <c r="A1432" i="1"/>
  <c r="B1432" i="1"/>
  <c r="C1432" i="1"/>
  <c r="D1432" i="1"/>
  <c r="E1432" i="1"/>
  <c r="F1432" i="1"/>
  <c r="G1432" i="1"/>
  <c r="H1432" i="1"/>
  <c r="I1432" i="1"/>
  <c r="J1432" i="1"/>
  <c r="A1433" i="1"/>
  <c r="B1433" i="1"/>
  <c r="C1433" i="1"/>
  <c r="D1433" i="1"/>
  <c r="E1433" i="1"/>
  <c r="F1433" i="1"/>
  <c r="G1433" i="1"/>
  <c r="H1433" i="1"/>
  <c r="I1433" i="1"/>
  <c r="J1433" i="1"/>
  <c r="A1434" i="1"/>
  <c r="B1434" i="1"/>
  <c r="C1434" i="1"/>
  <c r="D1434" i="1"/>
  <c r="E1434" i="1"/>
  <c r="F1434" i="1"/>
  <c r="G1434" i="1"/>
  <c r="H1434" i="1"/>
  <c r="I1434" i="1"/>
  <c r="J1434" i="1"/>
  <c r="A1435" i="1"/>
  <c r="B1435" i="1"/>
  <c r="C1435" i="1"/>
  <c r="D1435" i="1"/>
  <c r="E1435" i="1"/>
  <c r="F1435" i="1"/>
  <c r="G1435" i="1"/>
  <c r="H1435" i="1"/>
  <c r="I1435" i="1"/>
  <c r="J1435" i="1"/>
  <c r="A1436" i="1"/>
  <c r="B1436" i="1"/>
  <c r="C1436" i="1"/>
  <c r="D1436" i="1"/>
  <c r="E1436" i="1"/>
  <c r="F1436" i="1"/>
  <c r="G1436" i="1"/>
  <c r="H1436" i="1"/>
  <c r="I1436" i="1"/>
  <c r="J1436" i="1"/>
  <c r="A1437" i="1"/>
  <c r="B1437" i="1"/>
  <c r="C1437" i="1"/>
  <c r="D1437" i="1"/>
  <c r="E1437" i="1"/>
  <c r="F1437" i="1"/>
  <c r="G1437" i="1"/>
  <c r="H1437" i="1"/>
  <c r="I1437" i="1"/>
  <c r="J1437" i="1"/>
  <c r="A1438" i="1"/>
  <c r="B1438" i="1"/>
  <c r="C1438" i="1"/>
  <c r="D1438" i="1"/>
  <c r="E1438" i="1"/>
  <c r="F1438" i="1"/>
  <c r="G1438" i="1"/>
  <c r="H1438" i="1"/>
  <c r="I1438" i="1"/>
  <c r="J1438" i="1"/>
  <c r="A1439" i="1"/>
  <c r="B1439" i="1"/>
  <c r="C1439" i="1"/>
  <c r="D1439" i="1"/>
  <c r="E1439" i="1"/>
  <c r="F1439" i="1"/>
  <c r="G1439" i="1"/>
  <c r="H1439" i="1"/>
  <c r="I1439" i="1"/>
  <c r="J1439" i="1"/>
  <c r="A1440" i="1"/>
  <c r="B1440" i="1"/>
  <c r="C1440" i="1"/>
  <c r="D1440" i="1"/>
  <c r="E1440" i="1"/>
  <c r="F1440" i="1"/>
  <c r="G1440" i="1"/>
  <c r="H1440" i="1"/>
  <c r="I1440" i="1"/>
  <c r="J1440" i="1"/>
  <c r="A1441" i="1"/>
  <c r="B1441" i="1"/>
  <c r="C1441" i="1"/>
  <c r="D1441" i="1"/>
  <c r="E1441" i="1"/>
  <c r="F1441" i="1"/>
  <c r="G1441" i="1"/>
  <c r="H1441" i="1"/>
  <c r="I1441" i="1"/>
  <c r="J1441" i="1"/>
  <c r="A1442" i="1"/>
  <c r="B1442" i="1"/>
  <c r="C1442" i="1"/>
  <c r="D1442" i="1"/>
  <c r="E1442" i="1"/>
  <c r="F1442" i="1"/>
  <c r="G1442" i="1"/>
  <c r="H1442" i="1"/>
  <c r="I1442" i="1"/>
  <c r="J1442" i="1"/>
  <c r="A1443" i="1"/>
  <c r="B1443" i="1"/>
  <c r="C1443" i="1"/>
  <c r="D1443" i="1"/>
  <c r="E1443" i="1"/>
  <c r="F1443" i="1"/>
  <c r="G1443" i="1"/>
  <c r="H1443" i="1"/>
  <c r="I1443" i="1"/>
  <c r="J1443" i="1"/>
  <c r="A1444" i="1"/>
  <c r="B1444" i="1"/>
  <c r="C1444" i="1"/>
  <c r="D1444" i="1"/>
  <c r="E1444" i="1"/>
  <c r="F1444" i="1"/>
  <c r="G1444" i="1"/>
  <c r="H1444" i="1"/>
  <c r="I1444" i="1"/>
  <c r="J1444" i="1"/>
  <c r="A1445" i="1"/>
  <c r="B1445" i="1"/>
  <c r="C1445" i="1"/>
  <c r="D1445" i="1"/>
  <c r="E1445" i="1"/>
  <c r="F1445" i="1"/>
  <c r="G1445" i="1"/>
  <c r="H1445" i="1"/>
  <c r="I1445" i="1"/>
  <c r="J1445" i="1"/>
  <c r="A1446" i="1"/>
  <c r="B1446" i="1"/>
  <c r="C1446" i="1"/>
  <c r="D1446" i="1"/>
  <c r="E1446" i="1"/>
  <c r="F1446" i="1"/>
  <c r="G1446" i="1"/>
  <c r="H1446" i="1"/>
  <c r="I1446" i="1"/>
  <c r="J1446" i="1"/>
  <c r="A1447" i="1"/>
  <c r="B1447" i="1"/>
  <c r="C1447" i="1"/>
  <c r="D1447" i="1"/>
  <c r="E1447" i="1"/>
  <c r="F1447" i="1"/>
  <c r="G1447" i="1"/>
  <c r="H1447" i="1"/>
  <c r="I1447" i="1"/>
  <c r="J1447" i="1"/>
  <c r="A1448" i="1"/>
  <c r="B1448" i="1"/>
  <c r="C1448" i="1"/>
  <c r="D1448" i="1"/>
  <c r="E1448" i="1"/>
  <c r="F1448" i="1"/>
  <c r="G1448" i="1"/>
  <c r="H1448" i="1"/>
  <c r="I1448" i="1"/>
  <c r="J1448" i="1"/>
  <c r="A1449" i="1"/>
  <c r="B1449" i="1"/>
  <c r="C1449" i="1"/>
  <c r="D1449" i="1"/>
  <c r="E1449" i="1"/>
  <c r="F1449" i="1"/>
  <c r="G1449" i="1"/>
  <c r="H1449" i="1"/>
  <c r="I1449" i="1"/>
  <c r="J1449" i="1"/>
  <c r="A1450" i="1"/>
  <c r="B1450" i="1"/>
  <c r="C1450" i="1"/>
  <c r="D1450" i="1"/>
  <c r="E1450" i="1"/>
  <c r="F1450" i="1"/>
  <c r="G1450" i="1"/>
  <c r="H1450" i="1"/>
  <c r="I1450" i="1"/>
  <c r="J1450" i="1"/>
  <c r="A1451" i="1"/>
  <c r="B1451" i="1"/>
  <c r="C1451" i="1"/>
  <c r="D1451" i="1"/>
  <c r="E1451" i="1"/>
  <c r="F1451" i="1"/>
  <c r="G1451" i="1"/>
  <c r="H1451" i="1"/>
  <c r="I1451" i="1"/>
  <c r="J1451" i="1"/>
  <c r="A1452" i="1"/>
  <c r="B1452" i="1"/>
  <c r="C1452" i="1"/>
  <c r="D1452" i="1"/>
  <c r="E1452" i="1"/>
  <c r="F1452" i="1"/>
  <c r="G1452" i="1"/>
  <c r="H1452" i="1"/>
  <c r="I1452" i="1"/>
  <c r="J1452" i="1"/>
  <c r="A1453" i="1"/>
  <c r="B1453" i="1"/>
  <c r="C1453" i="1"/>
  <c r="D1453" i="1"/>
  <c r="E1453" i="1"/>
  <c r="F1453" i="1"/>
  <c r="G1453" i="1"/>
  <c r="H1453" i="1"/>
  <c r="I1453" i="1"/>
  <c r="J1453" i="1"/>
  <c r="A1454" i="1"/>
  <c r="B1454" i="1"/>
  <c r="C1454" i="1"/>
  <c r="D1454" i="1"/>
  <c r="E1454" i="1"/>
  <c r="F1454" i="1"/>
  <c r="G1454" i="1"/>
  <c r="H1454" i="1"/>
  <c r="I1454" i="1"/>
  <c r="J1454" i="1"/>
  <c r="A1455" i="1"/>
  <c r="B1455" i="1"/>
  <c r="C1455" i="1"/>
  <c r="D1455" i="1"/>
  <c r="E1455" i="1"/>
  <c r="F1455" i="1"/>
  <c r="G1455" i="1"/>
  <c r="H1455" i="1"/>
  <c r="I1455" i="1"/>
  <c r="J1455" i="1"/>
  <c r="A1456" i="1"/>
  <c r="B1456" i="1"/>
  <c r="C1456" i="1"/>
  <c r="D1456" i="1"/>
  <c r="E1456" i="1"/>
  <c r="F1456" i="1"/>
  <c r="G1456" i="1"/>
  <c r="H1456" i="1"/>
  <c r="I1456" i="1"/>
  <c r="J1456" i="1"/>
  <c r="A1457" i="1"/>
  <c r="B1457" i="1"/>
  <c r="C1457" i="1"/>
  <c r="D1457" i="1"/>
  <c r="E1457" i="1"/>
  <c r="F1457" i="1"/>
  <c r="G1457" i="1"/>
  <c r="H1457" i="1"/>
  <c r="I1457" i="1"/>
  <c r="J1457" i="1"/>
  <c r="A1458" i="1"/>
  <c r="B1458" i="1"/>
  <c r="C1458" i="1"/>
  <c r="D1458" i="1"/>
  <c r="E1458" i="1"/>
  <c r="F1458" i="1"/>
  <c r="G1458" i="1"/>
  <c r="H1458" i="1"/>
  <c r="I1458" i="1"/>
  <c r="J1458" i="1"/>
  <c r="A1459" i="1"/>
  <c r="B1459" i="1"/>
  <c r="C1459" i="1"/>
  <c r="D1459" i="1"/>
  <c r="E1459" i="1"/>
  <c r="F1459" i="1"/>
  <c r="G1459" i="1"/>
  <c r="H1459" i="1"/>
  <c r="I1459" i="1"/>
  <c r="J1459" i="1"/>
  <c r="A1460" i="1"/>
  <c r="B1460" i="1"/>
  <c r="C1460" i="1"/>
  <c r="D1460" i="1"/>
  <c r="E1460" i="1"/>
  <c r="F1460" i="1"/>
  <c r="G1460" i="1"/>
  <c r="H1460" i="1"/>
  <c r="I1460" i="1"/>
  <c r="J1460" i="1"/>
  <c r="A1461" i="1"/>
  <c r="B1461" i="1"/>
  <c r="C1461" i="1"/>
  <c r="D1461" i="1"/>
  <c r="E1461" i="1"/>
  <c r="F1461" i="1"/>
  <c r="G1461" i="1"/>
  <c r="H1461" i="1"/>
  <c r="I1461" i="1"/>
  <c r="J1461" i="1"/>
  <c r="A1462" i="1"/>
  <c r="B1462" i="1"/>
  <c r="C1462" i="1"/>
  <c r="D1462" i="1"/>
  <c r="E1462" i="1"/>
  <c r="F1462" i="1"/>
  <c r="G1462" i="1"/>
  <c r="H1462" i="1"/>
  <c r="I1462" i="1"/>
  <c r="J1462" i="1"/>
  <c r="A1463" i="1"/>
  <c r="B1463" i="1"/>
  <c r="C1463" i="1"/>
  <c r="D1463" i="1"/>
  <c r="E1463" i="1"/>
  <c r="F1463" i="1"/>
  <c r="G1463" i="1"/>
  <c r="H1463" i="1"/>
  <c r="I1463" i="1"/>
  <c r="J1463" i="1"/>
  <c r="A1464" i="1"/>
  <c r="B1464" i="1"/>
  <c r="C1464" i="1"/>
  <c r="D1464" i="1"/>
  <c r="E1464" i="1"/>
  <c r="F1464" i="1"/>
  <c r="G1464" i="1"/>
  <c r="H1464" i="1"/>
  <c r="I1464" i="1"/>
  <c r="J1464" i="1"/>
  <c r="A1465" i="1"/>
  <c r="B1465" i="1"/>
  <c r="C1465" i="1"/>
  <c r="D1465" i="1"/>
  <c r="E1465" i="1"/>
  <c r="F1465" i="1"/>
  <c r="G1465" i="1"/>
  <c r="H1465" i="1"/>
  <c r="I1465" i="1"/>
  <c r="J1465" i="1"/>
  <c r="A1466" i="1"/>
  <c r="B1466" i="1"/>
  <c r="C1466" i="1"/>
  <c r="D1466" i="1"/>
  <c r="E1466" i="1"/>
  <c r="F1466" i="1"/>
  <c r="G1466" i="1"/>
  <c r="H1466" i="1"/>
  <c r="I1466" i="1"/>
  <c r="J1466" i="1"/>
  <c r="A1467" i="1"/>
  <c r="B1467" i="1"/>
  <c r="C1467" i="1"/>
  <c r="D1467" i="1"/>
  <c r="E1467" i="1"/>
  <c r="F1467" i="1"/>
  <c r="G1467" i="1"/>
  <c r="H1467" i="1"/>
  <c r="I1467" i="1"/>
  <c r="J1467" i="1"/>
  <c r="A1468" i="1"/>
  <c r="B1468" i="1"/>
  <c r="C1468" i="1"/>
  <c r="D1468" i="1"/>
  <c r="E1468" i="1"/>
  <c r="F1468" i="1"/>
  <c r="G1468" i="1"/>
  <c r="H1468" i="1"/>
  <c r="I1468" i="1"/>
  <c r="J1468" i="1"/>
  <c r="A1469" i="1"/>
  <c r="B1469" i="1"/>
  <c r="C1469" i="1"/>
  <c r="D1469" i="1"/>
  <c r="E1469" i="1"/>
  <c r="F1469" i="1"/>
  <c r="G1469" i="1"/>
  <c r="H1469" i="1"/>
  <c r="I1469" i="1"/>
  <c r="J1469" i="1"/>
  <c r="A1470" i="1"/>
  <c r="B1470" i="1"/>
  <c r="C1470" i="1"/>
  <c r="D1470" i="1"/>
  <c r="E1470" i="1"/>
  <c r="F1470" i="1"/>
  <c r="G1470" i="1"/>
  <c r="H1470" i="1"/>
  <c r="I1470" i="1"/>
  <c r="J1470" i="1"/>
  <c r="A1471" i="1"/>
  <c r="B1471" i="1"/>
  <c r="C1471" i="1"/>
  <c r="D1471" i="1"/>
  <c r="E1471" i="1"/>
  <c r="F1471" i="1"/>
  <c r="G1471" i="1"/>
  <c r="H1471" i="1"/>
  <c r="I1471" i="1"/>
  <c r="J1471" i="1"/>
  <c r="A1472" i="1"/>
  <c r="B1472" i="1"/>
  <c r="C1472" i="1"/>
  <c r="D1472" i="1"/>
  <c r="E1472" i="1"/>
  <c r="F1472" i="1"/>
  <c r="G1472" i="1"/>
  <c r="H1472" i="1"/>
  <c r="I1472" i="1"/>
  <c r="J1472" i="1"/>
  <c r="A1473" i="1"/>
  <c r="B1473" i="1"/>
  <c r="C1473" i="1"/>
  <c r="D1473" i="1"/>
  <c r="E1473" i="1"/>
  <c r="F1473" i="1"/>
  <c r="G1473" i="1"/>
  <c r="H1473" i="1"/>
  <c r="I1473" i="1"/>
  <c r="J1473" i="1"/>
  <c r="A1474" i="1"/>
  <c r="B1474" i="1"/>
  <c r="C1474" i="1"/>
  <c r="D1474" i="1"/>
  <c r="E1474" i="1"/>
  <c r="F1474" i="1"/>
  <c r="G1474" i="1"/>
  <c r="H1474" i="1"/>
  <c r="I1474" i="1"/>
  <c r="J1474" i="1"/>
  <c r="A1475" i="1"/>
  <c r="B1475" i="1"/>
  <c r="C1475" i="1"/>
  <c r="D1475" i="1"/>
  <c r="E1475" i="1"/>
  <c r="F1475" i="1"/>
  <c r="G1475" i="1"/>
  <c r="H1475" i="1"/>
  <c r="I1475" i="1"/>
  <c r="J1475" i="1"/>
  <c r="A1476" i="1"/>
  <c r="B1476" i="1"/>
  <c r="C1476" i="1"/>
  <c r="D1476" i="1"/>
  <c r="E1476" i="1"/>
  <c r="F1476" i="1"/>
  <c r="G1476" i="1"/>
  <c r="H1476" i="1"/>
  <c r="I1476" i="1"/>
  <c r="J1476" i="1"/>
  <c r="A1477" i="1"/>
  <c r="B1477" i="1"/>
  <c r="C1477" i="1"/>
  <c r="D1477" i="1"/>
  <c r="E1477" i="1"/>
  <c r="F1477" i="1"/>
  <c r="G1477" i="1"/>
  <c r="H1477" i="1"/>
  <c r="I1477" i="1"/>
  <c r="J1477" i="1"/>
  <c r="A1478" i="1"/>
  <c r="B1478" i="1"/>
  <c r="C1478" i="1"/>
  <c r="D1478" i="1"/>
  <c r="E1478" i="1"/>
  <c r="F1478" i="1"/>
  <c r="G1478" i="1"/>
  <c r="H1478" i="1"/>
  <c r="I1478" i="1"/>
  <c r="J1478" i="1"/>
  <c r="A1479" i="1"/>
  <c r="B1479" i="1"/>
  <c r="C1479" i="1"/>
  <c r="D1479" i="1"/>
  <c r="E1479" i="1"/>
  <c r="F1479" i="1"/>
  <c r="G1479" i="1"/>
  <c r="H1479" i="1"/>
  <c r="I1479" i="1"/>
  <c r="J1479" i="1"/>
  <c r="A1480" i="1"/>
  <c r="B1480" i="1"/>
  <c r="C1480" i="1"/>
  <c r="D1480" i="1"/>
  <c r="E1480" i="1"/>
  <c r="F1480" i="1"/>
  <c r="G1480" i="1"/>
  <c r="H1480" i="1"/>
  <c r="I1480" i="1"/>
  <c r="J1480" i="1"/>
  <c r="A1481" i="1"/>
  <c r="B1481" i="1"/>
  <c r="C1481" i="1"/>
  <c r="D1481" i="1"/>
  <c r="E1481" i="1"/>
  <c r="F1481" i="1"/>
  <c r="G1481" i="1"/>
  <c r="H1481" i="1"/>
  <c r="I1481" i="1"/>
  <c r="J1481" i="1"/>
  <c r="A1482" i="1"/>
  <c r="B1482" i="1"/>
  <c r="C1482" i="1"/>
  <c r="D1482" i="1"/>
  <c r="E1482" i="1"/>
  <c r="F1482" i="1"/>
  <c r="G1482" i="1"/>
  <c r="H1482" i="1"/>
  <c r="I1482" i="1"/>
  <c r="J1482" i="1"/>
  <c r="A1483" i="1"/>
  <c r="B1483" i="1"/>
  <c r="C1483" i="1"/>
  <c r="D1483" i="1"/>
  <c r="E1483" i="1"/>
  <c r="F1483" i="1"/>
  <c r="G1483" i="1"/>
  <c r="H1483" i="1"/>
  <c r="I1483" i="1"/>
  <c r="J1483" i="1"/>
  <c r="A1484" i="1"/>
  <c r="B1484" i="1"/>
  <c r="C1484" i="1"/>
  <c r="D1484" i="1"/>
  <c r="E1484" i="1"/>
  <c r="F1484" i="1"/>
  <c r="G1484" i="1"/>
  <c r="H1484" i="1"/>
  <c r="I1484" i="1"/>
  <c r="J1484" i="1"/>
  <c r="A1485" i="1"/>
  <c r="B1485" i="1"/>
  <c r="C1485" i="1"/>
  <c r="D1485" i="1"/>
  <c r="E1485" i="1"/>
  <c r="F1485" i="1"/>
  <c r="G1485" i="1"/>
  <c r="H1485" i="1"/>
  <c r="I1485" i="1"/>
  <c r="J1485" i="1"/>
  <c r="A1486" i="1"/>
  <c r="B1486" i="1"/>
  <c r="C1486" i="1"/>
  <c r="D1486" i="1"/>
  <c r="E1486" i="1"/>
  <c r="F1486" i="1"/>
  <c r="G1486" i="1"/>
  <c r="H1486" i="1"/>
  <c r="I1486" i="1"/>
  <c r="J1486" i="1"/>
  <c r="A1487" i="1"/>
  <c r="B1487" i="1"/>
  <c r="C1487" i="1"/>
  <c r="D1487" i="1"/>
  <c r="E1487" i="1"/>
  <c r="F1487" i="1"/>
  <c r="G1487" i="1"/>
  <c r="H1487" i="1"/>
  <c r="I1487" i="1"/>
  <c r="J1487" i="1"/>
  <c r="A1488" i="1"/>
  <c r="B1488" i="1"/>
  <c r="C1488" i="1"/>
  <c r="D1488" i="1"/>
  <c r="E1488" i="1"/>
  <c r="F1488" i="1"/>
  <c r="G1488" i="1"/>
  <c r="H1488" i="1"/>
  <c r="I1488" i="1"/>
  <c r="J1488" i="1"/>
  <c r="A1489" i="1"/>
  <c r="B1489" i="1"/>
  <c r="C1489" i="1"/>
  <c r="D1489" i="1"/>
  <c r="E1489" i="1"/>
  <c r="F1489" i="1"/>
  <c r="G1489" i="1"/>
  <c r="H1489" i="1"/>
  <c r="I1489" i="1"/>
  <c r="J1489" i="1"/>
  <c r="A1490" i="1"/>
  <c r="B1490" i="1"/>
  <c r="C1490" i="1"/>
  <c r="D1490" i="1"/>
  <c r="E1490" i="1"/>
  <c r="F1490" i="1"/>
  <c r="G1490" i="1"/>
  <c r="H1490" i="1"/>
  <c r="I1490" i="1"/>
  <c r="J1490" i="1"/>
  <c r="A1491" i="1"/>
  <c r="B1491" i="1"/>
  <c r="C1491" i="1"/>
  <c r="D1491" i="1"/>
  <c r="E1491" i="1"/>
  <c r="F1491" i="1"/>
  <c r="G1491" i="1"/>
  <c r="H1491" i="1"/>
  <c r="I1491" i="1"/>
  <c r="J1491" i="1"/>
  <c r="A1492" i="1"/>
  <c r="B1492" i="1"/>
  <c r="C1492" i="1"/>
  <c r="D1492" i="1"/>
  <c r="E1492" i="1"/>
  <c r="F1492" i="1"/>
  <c r="G1492" i="1"/>
  <c r="H1492" i="1"/>
  <c r="I1492" i="1"/>
  <c r="J1492" i="1"/>
  <c r="A1493" i="1"/>
  <c r="B1493" i="1"/>
  <c r="C1493" i="1"/>
  <c r="D1493" i="1"/>
  <c r="E1493" i="1"/>
  <c r="F1493" i="1"/>
  <c r="G1493" i="1"/>
  <c r="H1493" i="1"/>
  <c r="I1493" i="1"/>
  <c r="J1493" i="1"/>
  <c r="A1494" i="1"/>
  <c r="B1494" i="1"/>
  <c r="C1494" i="1"/>
  <c r="D1494" i="1"/>
  <c r="E1494" i="1"/>
  <c r="F1494" i="1"/>
  <c r="G1494" i="1"/>
  <c r="H1494" i="1"/>
  <c r="I1494" i="1"/>
  <c r="J1494" i="1"/>
  <c r="A1495" i="1"/>
  <c r="B1495" i="1"/>
  <c r="C1495" i="1"/>
  <c r="D1495" i="1"/>
  <c r="E1495" i="1"/>
  <c r="F1495" i="1"/>
  <c r="G1495" i="1"/>
  <c r="H1495" i="1"/>
  <c r="I1495" i="1"/>
  <c r="J1495" i="1"/>
  <c r="A1496" i="1"/>
  <c r="B1496" i="1"/>
  <c r="C1496" i="1"/>
  <c r="D1496" i="1"/>
  <c r="E1496" i="1"/>
  <c r="F1496" i="1"/>
  <c r="G1496" i="1"/>
  <c r="H1496" i="1"/>
  <c r="I1496" i="1"/>
  <c r="J1496" i="1"/>
  <c r="A1497" i="1"/>
  <c r="B1497" i="1"/>
  <c r="C1497" i="1"/>
  <c r="D1497" i="1"/>
  <c r="E1497" i="1"/>
  <c r="F1497" i="1"/>
  <c r="G1497" i="1"/>
  <c r="H1497" i="1"/>
  <c r="I1497" i="1"/>
  <c r="J1497" i="1"/>
  <c r="A1498" i="1"/>
  <c r="B1498" i="1"/>
  <c r="C1498" i="1"/>
  <c r="D1498" i="1"/>
  <c r="E1498" i="1"/>
  <c r="F1498" i="1"/>
  <c r="G1498" i="1"/>
  <c r="H1498" i="1"/>
  <c r="I1498" i="1"/>
  <c r="J1498" i="1"/>
  <c r="A1499" i="1"/>
  <c r="B1499" i="1"/>
  <c r="C1499" i="1"/>
  <c r="D1499" i="1"/>
  <c r="E1499" i="1"/>
  <c r="F1499" i="1"/>
  <c r="G1499" i="1"/>
  <c r="H1499" i="1"/>
  <c r="I1499" i="1"/>
  <c r="J1499" i="1"/>
  <c r="A1500" i="1"/>
  <c r="B1500" i="1"/>
  <c r="C1500" i="1"/>
  <c r="D1500" i="1"/>
  <c r="E1500" i="1"/>
  <c r="F1500" i="1"/>
  <c r="G1500" i="1"/>
  <c r="H1500" i="1"/>
  <c r="I1500" i="1"/>
  <c r="J1500" i="1"/>
  <c r="A1501" i="1"/>
  <c r="B1501" i="1"/>
  <c r="C1501" i="1"/>
  <c r="D1501" i="1"/>
  <c r="E1501" i="1"/>
  <c r="F1501" i="1"/>
  <c r="G1501" i="1"/>
  <c r="H1501" i="1"/>
  <c r="I1501" i="1"/>
  <c r="J1501" i="1"/>
  <c r="A1502" i="1"/>
  <c r="B1502" i="1"/>
  <c r="C1502" i="1"/>
  <c r="D1502" i="1"/>
  <c r="E1502" i="1"/>
  <c r="F1502" i="1"/>
  <c r="G1502" i="1"/>
  <c r="H1502" i="1"/>
  <c r="I1502" i="1"/>
  <c r="J1502" i="1"/>
  <c r="A1503" i="1"/>
  <c r="B1503" i="1"/>
  <c r="C1503" i="1"/>
  <c r="D1503" i="1"/>
  <c r="E1503" i="1"/>
  <c r="F1503" i="1"/>
  <c r="G1503" i="1"/>
  <c r="H1503" i="1"/>
  <c r="I1503" i="1"/>
  <c r="J1503" i="1"/>
  <c r="A1504" i="1"/>
  <c r="B1504" i="1"/>
  <c r="C1504" i="1"/>
  <c r="D1504" i="1"/>
  <c r="E1504" i="1"/>
  <c r="F1504" i="1"/>
  <c r="G1504" i="1"/>
  <c r="H1504" i="1"/>
  <c r="I1504" i="1"/>
  <c r="J1504" i="1"/>
  <c r="A1505" i="1"/>
  <c r="B1505" i="1"/>
  <c r="C1505" i="1"/>
  <c r="D1505" i="1"/>
  <c r="E1505" i="1"/>
  <c r="F1505" i="1"/>
  <c r="G1505" i="1"/>
  <c r="H1505" i="1"/>
  <c r="I1505" i="1"/>
  <c r="J1505" i="1"/>
  <c r="A1506" i="1"/>
  <c r="B1506" i="1"/>
  <c r="C1506" i="1"/>
  <c r="D1506" i="1"/>
  <c r="E1506" i="1"/>
  <c r="F1506" i="1"/>
  <c r="G1506" i="1"/>
  <c r="H1506" i="1"/>
  <c r="I1506" i="1"/>
  <c r="J1506" i="1"/>
  <c r="A1507" i="1"/>
  <c r="B1507" i="1"/>
  <c r="C1507" i="1"/>
  <c r="D1507" i="1"/>
  <c r="E1507" i="1"/>
  <c r="F1507" i="1"/>
  <c r="G1507" i="1"/>
  <c r="H1507" i="1"/>
  <c r="I1507" i="1"/>
  <c r="J1507" i="1"/>
  <c r="A1508" i="1"/>
  <c r="B1508" i="1"/>
  <c r="C1508" i="1"/>
  <c r="D1508" i="1"/>
  <c r="E1508" i="1"/>
  <c r="F1508" i="1"/>
  <c r="G1508" i="1"/>
  <c r="H1508" i="1"/>
  <c r="I1508" i="1"/>
  <c r="J1508" i="1"/>
  <c r="A1509" i="1"/>
  <c r="B1509" i="1"/>
  <c r="C1509" i="1"/>
  <c r="D1509" i="1"/>
  <c r="E1509" i="1"/>
  <c r="F1509" i="1"/>
  <c r="G1509" i="1"/>
  <c r="H1509" i="1"/>
  <c r="I1509" i="1"/>
  <c r="J1509" i="1"/>
  <c r="A1510" i="1"/>
  <c r="B1510" i="1"/>
  <c r="C1510" i="1"/>
  <c r="D1510" i="1"/>
  <c r="E1510" i="1"/>
  <c r="F1510" i="1"/>
  <c r="G1510" i="1"/>
  <c r="H1510" i="1"/>
  <c r="I1510" i="1"/>
  <c r="J1510" i="1"/>
  <c r="A1511" i="1"/>
  <c r="B1511" i="1"/>
  <c r="C1511" i="1"/>
  <c r="D1511" i="1"/>
  <c r="E1511" i="1"/>
  <c r="F1511" i="1"/>
  <c r="G1511" i="1"/>
  <c r="H1511" i="1"/>
  <c r="I1511" i="1"/>
  <c r="J1511" i="1"/>
  <c r="A1512" i="1"/>
  <c r="B1512" i="1"/>
  <c r="C1512" i="1"/>
  <c r="D1512" i="1"/>
  <c r="E1512" i="1"/>
  <c r="F1512" i="1"/>
  <c r="G1512" i="1"/>
  <c r="H1512" i="1"/>
  <c r="I1512" i="1"/>
  <c r="J1512" i="1"/>
  <c r="A1513" i="1"/>
  <c r="B1513" i="1"/>
  <c r="C1513" i="1"/>
  <c r="D1513" i="1"/>
  <c r="E1513" i="1"/>
  <c r="F1513" i="1"/>
  <c r="G1513" i="1"/>
  <c r="H1513" i="1"/>
  <c r="I1513" i="1"/>
  <c r="J1513" i="1"/>
  <c r="A1514" i="1"/>
  <c r="B1514" i="1"/>
  <c r="C1514" i="1"/>
  <c r="D1514" i="1"/>
  <c r="E1514" i="1"/>
  <c r="F1514" i="1"/>
  <c r="G1514" i="1"/>
  <c r="H1514" i="1"/>
  <c r="I1514" i="1"/>
  <c r="J1514" i="1"/>
  <c r="A1515" i="1"/>
  <c r="B1515" i="1"/>
  <c r="C1515" i="1"/>
  <c r="D1515" i="1"/>
  <c r="E1515" i="1"/>
  <c r="F1515" i="1"/>
  <c r="G1515" i="1"/>
  <c r="H1515" i="1"/>
  <c r="I1515" i="1"/>
  <c r="J1515" i="1"/>
  <c r="A1516" i="1"/>
  <c r="B1516" i="1"/>
  <c r="C1516" i="1"/>
  <c r="D1516" i="1"/>
  <c r="E1516" i="1"/>
  <c r="F1516" i="1"/>
  <c r="G1516" i="1"/>
  <c r="H1516" i="1"/>
  <c r="I1516" i="1"/>
  <c r="J1516" i="1"/>
  <c r="A1517" i="1"/>
  <c r="B1517" i="1"/>
  <c r="C1517" i="1"/>
  <c r="D1517" i="1"/>
  <c r="E1517" i="1"/>
  <c r="F1517" i="1"/>
  <c r="G1517" i="1"/>
  <c r="H1517" i="1"/>
  <c r="I1517" i="1"/>
  <c r="J1517" i="1"/>
  <c r="A1518" i="1"/>
  <c r="B1518" i="1"/>
  <c r="C1518" i="1"/>
  <c r="D1518" i="1"/>
  <c r="E1518" i="1"/>
  <c r="F1518" i="1"/>
  <c r="G1518" i="1"/>
  <c r="H1518" i="1"/>
  <c r="I1518" i="1"/>
  <c r="J1518" i="1"/>
  <c r="A1519" i="1"/>
  <c r="B1519" i="1"/>
  <c r="C1519" i="1"/>
  <c r="D1519" i="1"/>
  <c r="E1519" i="1"/>
  <c r="F1519" i="1"/>
  <c r="G1519" i="1"/>
  <c r="H1519" i="1"/>
  <c r="I1519" i="1"/>
  <c r="J1519" i="1"/>
  <c r="A1520" i="1"/>
  <c r="B1520" i="1"/>
  <c r="C1520" i="1"/>
  <c r="D1520" i="1"/>
  <c r="E1520" i="1"/>
  <c r="F1520" i="1"/>
  <c r="G1520" i="1"/>
  <c r="H1520" i="1"/>
  <c r="I1520" i="1"/>
  <c r="J1520" i="1"/>
  <c r="A1521" i="1"/>
  <c r="B1521" i="1"/>
  <c r="C1521" i="1"/>
  <c r="D1521" i="1"/>
  <c r="E1521" i="1"/>
  <c r="F1521" i="1"/>
  <c r="G1521" i="1"/>
  <c r="H1521" i="1"/>
  <c r="I1521" i="1"/>
  <c r="J1521" i="1"/>
  <c r="A1522" i="1"/>
  <c r="B1522" i="1"/>
  <c r="C1522" i="1"/>
  <c r="D1522" i="1"/>
  <c r="E1522" i="1"/>
  <c r="F1522" i="1"/>
  <c r="G1522" i="1"/>
  <c r="H1522" i="1"/>
  <c r="I1522" i="1"/>
  <c r="J1522" i="1"/>
  <c r="A1523" i="1"/>
  <c r="B1523" i="1"/>
  <c r="C1523" i="1"/>
  <c r="D1523" i="1"/>
  <c r="E1523" i="1"/>
  <c r="F1523" i="1"/>
  <c r="G1523" i="1"/>
  <c r="H1523" i="1"/>
  <c r="I1523" i="1"/>
  <c r="J1523" i="1"/>
  <c r="A1524" i="1"/>
  <c r="B1524" i="1"/>
  <c r="C1524" i="1"/>
  <c r="D1524" i="1"/>
  <c r="E1524" i="1"/>
  <c r="F1524" i="1"/>
  <c r="G1524" i="1"/>
  <c r="H1524" i="1"/>
  <c r="I1524" i="1"/>
  <c r="J1524" i="1"/>
  <c r="A1525" i="1"/>
  <c r="B1525" i="1"/>
  <c r="C1525" i="1"/>
  <c r="D1525" i="1"/>
  <c r="E1525" i="1"/>
  <c r="F1525" i="1"/>
  <c r="G1525" i="1"/>
  <c r="H1525" i="1"/>
  <c r="I1525" i="1"/>
  <c r="J1525" i="1"/>
  <c r="A1526" i="1"/>
  <c r="B1526" i="1"/>
  <c r="C1526" i="1"/>
  <c r="D1526" i="1"/>
  <c r="E1526" i="1"/>
  <c r="F1526" i="1"/>
  <c r="G1526" i="1"/>
  <c r="H1526" i="1"/>
  <c r="I1526" i="1"/>
  <c r="J1526" i="1"/>
  <c r="A1527" i="1"/>
  <c r="B1527" i="1"/>
  <c r="C1527" i="1"/>
  <c r="D1527" i="1"/>
  <c r="E1527" i="1"/>
  <c r="F1527" i="1"/>
  <c r="G1527" i="1"/>
  <c r="H1527" i="1"/>
  <c r="I1527" i="1"/>
  <c r="J1527" i="1"/>
  <c r="A1528" i="1"/>
  <c r="B1528" i="1"/>
  <c r="C1528" i="1"/>
  <c r="D1528" i="1"/>
  <c r="E1528" i="1"/>
  <c r="F1528" i="1"/>
  <c r="G1528" i="1"/>
  <c r="H1528" i="1"/>
  <c r="I1528" i="1"/>
  <c r="J1528" i="1"/>
  <c r="A1529" i="1"/>
  <c r="B1529" i="1"/>
  <c r="C1529" i="1"/>
  <c r="D1529" i="1"/>
  <c r="E1529" i="1"/>
  <c r="F1529" i="1"/>
  <c r="G1529" i="1"/>
  <c r="H1529" i="1"/>
  <c r="I1529" i="1"/>
  <c r="J1529" i="1"/>
  <c r="A1530" i="1"/>
  <c r="B1530" i="1"/>
  <c r="C1530" i="1"/>
  <c r="D1530" i="1"/>
  <c r="E1530" i="1"/>
  <c r="F1530" i="1"/>
  <c r="G1530" i="1"/>
  <c r="H1530" i="1"/>
  <c r="I1530" i="1"/>
  <c r="J1530" i="1"/>
  <c r="A1531" i="1"/>
  <c r="B1531" i="1"/>
  <c r="C1531" i="1"/>
  <c r="D1531" i="1"/>
  <c r="E1531" i="1"/>
  <c r="F1531" i="1"/>
  <c r="G1531" i="1"/>
  <c r="H1531" i="1"/>
  <c r="I1531" i="1"/>
  <c r="J1531" i="1"/>
  <c r="A1532" i="1"/>
  <c r="B1532" i="1"/>
  <c r="C1532" i="1"/>
  <c r="D1532" i="1"/>
  <c r="E1532" i="1"/>
  <c r="F1532" i="1"/>
  <c r="G1532" i="1"/>
  <c r="H1532" i="1"/>
  <c r="I1532" i="1"/>
  <c r="J1532" i="1"/>
  <c r="A1533" i="1"/>
  <c r="B1533" i="1"/>
  <c r="C1533" i="1"/>
  <c r="D1533" i="1"/>
  <c r="E1533" i="1"/>
  <c r="F1533" i="1"/>
  <c r="G1533" i="1"/>
  <c r="H1533" i="1"/>
  <c r="I1533" i="1"/>
  <c r="J1533" i="1"/>
  <c r="A1534" i="1"/>
  <c r="B1534" i="1"/>
  <c r="C1534" i="1"/>
  <c r="D1534" i="1"/>
  <c r="E1534" i="1"/>
  <c r="F1534" i="1"/>
  <c r="G1534" i="1"/>
  <c r="H1534" i="1"/>
  <c r="I1534" i="1"/>
  <c r="J1534" i="1"/>
  <c r="A1535" i="1"/>
  <c r="B1535" i="1"/>
  <c r="C1535" i="1"/>
  <c r="D1535" i="1"/>
  <c r="E1535" i="1"/>
  <c r="F1535" i="1"/>
  <c r="G1535" i="1"/>
  <c r="H1535" i="1"/>
  <c r="I1535" i="1"/>
  <c r="J1535" i="1"/>
  <c r="A1536" i="1"/>
  <c r="B1536" i="1"/>
  <c r="C1536" i="1"/>
  <c r="D1536" i="1"/>
  <c r="E1536" i="1"/>
  <c r="F1536" i="1"/>
  <c r="G1536" i="1"/>
  <c r="H1536" i="1"/>
  <c r="I1536" i="1"/>
  <c r="J1536" i="1"/>
  <c r="A1537" i="1"/>
  <c r="B1537" i="1"/>
  <c r="C1537" i="1"/>
  <c r="D1537" i="1"/>
  <c r="E1537" i="1"/>
  <c r="F1537" i="1"/>
  <c r="G1537" i="1"/>
  <c r="H1537" i="1"/>
  <c r="I1537" i="1"/>
  <c r="J1537" i="1"/>
  <c r="A1538" i="1"/>
  <c r="B1538" i="1"/>
  <c r="C1538" i="1"/>
  <c r="D1538" i="1"/>
  <c r="E1538" i="1"/>
  <c r="F1538" i="1"/>
  <c r="G1538" i="1"/>
  <c r="H1538" i="1"/>
  <c r="I1538" i="1"/>
  <c r="J1538" i="1"/>
  <c r="A1539" i="1"/>
  <c r="B1539" i="1"/>
  <c r="C1539" i="1"/>
  <c r="D1539" i="1"/>
  <c r="E1539" i="1"/>
  <c r="F1539" i="1"/>
  <c r="G1539" i="1"/>
  <c r="H1539" i="1"/>
  <c r="I1539" i="1"/>
  <c r="J1539" i="1"/>
  <c r="A1540" i="1"/>
  <c r="B1540" i="1"/>
  <c r="C1540" i="1"/>
  <c r="D1540" i="1"/>
  <c r="E1540" i="1"/>
  <c r="F1540" i="1"/>
  <c r="G1540" i="1"/>
  <c r="H1540" i="1"/>
  <c r="I1540" i="1"/>
  <c r="J1540" i="1"/>
  <c r="A1541" i="1"/>
  <c r="B1541" i="1"/>
  <c r="C1541" i="1"/>
  <c r="D1541" i="1"/>
  <c r="E1541" i="1"/>
  <c r="F1541" i="1"/>
  <c r="G1541" i="1"/>
  <c r="H1541" i="1"/>
  <c r="I1541" i="1"/>
  <c r="J1541" i="1"/>
  <c r="A1542" i="1"/>
  <c r="B1542" i="1"/>
  <c r="C1542" i="1"/>
  <c r="D1542" i="1"/>
  <c r="E1542" i="1"/>
  <c r="F1542" i="1"/>
  <c r="G1542" i="1"/>
  <c r="H1542" i="1"/>
  <c r="I1542" i="1"/>
  <c r="J1542" i="1"/>
  <c r="A1543" i="1"/>
  <c r="B1543" i="1"/>
  <c r="C1543" i="1"/>
  <c r="D1543" i="1"/>
  <c r="E1543" i="1"/>
  <c r="F1543" i="1"/>
  <c r="G1543" i="1"/>
  <c r="H1543" i="1"/>
  <c r="I1543" i="1"/>
  <c r="J1543" i="1"/>
  <c r="A1544" i="1"/>
  <c r="B1544" i="1"/>
  <c r="C1544" i="1"/>
  <c r="D1544" i="1"/>
  <c r="E1544" i="1"/>
  <c r="F1544" i="1"/>
  <c r="G1544" i="1"/>
  <c r="H1544" i="1"/>
  <c r="I1544" i="1"/>
  <c r="J1544" i="1"/>
  <c r="A1545" i="1"/>
  <c r="B1545" i="1"/>
  <c r="C1545" i="1"/>
  <c r="D1545" i="1"/>
  <c r="E1545" i="1"/>
  <c r="F1545" i="1"/>
  <c r="G1545" i="1"/>
  <c r="H1545" i="1"/>
  <c r="I1545" i="1"/>
  <c r="J1545" i="1"/>
  <c r="A1546" i="1"/>
  <c r="B1546" i="1"/>
  <c r="C1546" i="1"/>
  <c r="D1546" i="1"/>
  <c r="E1546" i="1"/>
  <c r="F1546" i="1"/>
  <c r="G1546" i="1"/>
  <c r="H1546" i="1"/>
  <c r="I1546" i="1"/>
  <c r="J1546" i="1"/>
  <c r="A1547" i="1"/>
  <c r="B1547" i="1"/>
  <c r="C1547" i="1"/>
  <c r="D1547" i="1"/>
  <c r="E1547" i="1"/>
  <c r="F1547" i="1"/>
  <c r="G1547" i="1"/>
  <c r="H1547" i="1"/>
  <c r="I1547" i="1"/>
  <c r="J1547" i="1"/>
  <c r="A1548" i="1"/>
  <c r="B1548" i="1"/>
  <c r="C1548" i="1"/>
  <c r="D1548" i="1"/>
  <c r="E1548" i="1"/>
  <c r="F1548" i="1"/>
  <c r="G1548" i="1"/>
  <c r="H1548" i="1"/>
  <c r="I1548" i="1"/>
  <c r="J1548" i="1"/>
  <c r="A1549" i="1"/>
  <c r="B1549" i="1"/>
  <c r="C1549" i="1"/>
  <c r="D1549" i="1"/>
  <c r="E1549" i="1"/>
  <c r="F1549" i="1"/>
  <c r="G1549" i="1"/>
  <c r="H1549" i="1"/>
  <c r="I1549" i="1"/>
  <c r="J1549" i="1"/>
  <c r="A1550" i="1"/>
  <c r="B1550" i="1"/>
  <c r="C1550" i="1"/>
  <c r="D1550" i="1"/>
  <c r="E1550" i="1"/>
  <c r="F1550" i="1"/>
  <c r="G1550" i="1"/>
  <c r="H1550" i="1"/>
  <c r="I1550" i="1"/>
  <c r="J1550" i="1"/>
  <c r="A1551" i="1"/>
  <c r="B1551" i="1"/>
  <c r="C1551" i="1"/>
  <c r="D1551" i="1"/>
  <c r="E1551" i="1"/>
  <c r="F1551" i="1"/>
  <c r="G1551" i="1"/>
  <c r="H1551" i="1"/>
  <c r="I1551" i="1"/>
  <c r="J1551" i="1"/>
  <c r="A1552" i="1"/>
  <c r="B1552" i="1"/>
  <c r="C1552" i="1"/>
  <c r="D1552" i="1"/>
  <c r="E1552" i="1"/>
  <c r="F1552" i="1"/>
  <c r="G1552" i="1"/>
  <c r="H1552" i="1"/>
  <c r="I1552" i="1"/>
  <c r="J1552" i="1"/>
  <c r="A1553" i="1"/>
  <c r="B1553" i="1"/>
  <c r="C1553" i="1"/>
  <c r="D1553" i="1"/>
  <c r="E1553" i="1"/>
  <c r="F1553" i="1"/>
  <c r="G1553" i="1"/>
  <c r="H1553" i="1"/>
  <c r="I1553" i="1"/>
  <c r="J1553" i="1"/>
  <c r="A1554" i="1"/>
  <c r="B1554" i="1"/>
  <c r="C1554" i="1"/>
  <c r="D1554" i="1"/>
  <c r="E1554" i="1"/>
  <c r="F1554" i="1"/>
  <c r="G1554" i="1"/>
  <c r="H1554" i="1"/>
  <c r="I1554" i="1"/>
  <c r="J1554" i="1"/>
  <c r="A1555" i="1"/>
  <c r="B1555" i="1"/>
  <c r="C1555" i="1"/>
  <c r="D1555" i="1"/>
  <c r="E1555" i="1"/>
  <c r="F1555" i="1"/>
  <c r="G1555" i="1"/>
  <c r="H1555" i="1"/>
  <c r="I1555" i="1"/>
  <c r="J1555" i="1"/>
  <c r="A1556" i="1"/>
  <c r="B1556" i="1"/>
  <c r="C1556" i="1"/>
  <c r="D1556" i="1"/>
  <c r="E1556" i="1"/>
  <c r="F1556" i="1"/>
  <c r="G1556" i="1"/>
  <c r="H1556" i="1"/>
  <c r="I1556" i="1"/>
  <c r="J1556" i="1"/>
  <c r="A1557" i="1"/>
  <c r="B1557" i="1"/>
  <c r="C1557" i="1"/>
  <c r="D1557" i="1"/>
  <c r="E1557" i="1"/>
  <c r="F1557" i="1"/>
  <c r="G1557" i="1"/>
  <c r="H1557" i="1"/>
  <c r="I1557" i="1"/>
  <c r="J1557" i="1"/>
  <c r="A1558" i="1"/>
  <c r="B1558" i="1"/>
  <c r="C1558" i="1"/>
  <c r="D1558" i="1"/>
  <c r="E1558" i="1"/>
  <c r="F1558" i="1"/>
  <c r="G1558" i="1"/>
  <c r="H1558" i="1"/>
  <c r="I1558" i="1"/>
  <c r="J1558" i="1"/>
  <c r="A1559" i="1"/>
  <c r="B1559" i="1"/>
  <c r="C1559" i="1"/>
  <c r="D1559" i="1"/>
  <c r="E1559" i="1"/>
  <c r="F1559" i="1"/>
  <c r="G1559" i="1"/>
  <c r="H1559" i="1"/>
  <c r="I1559" i="1"/>
  <c r="J1559" i="1"/>
  <c r="A1560" i="1"/>
  <c r="B1560" i="1"/>
  <c r="C1560" i="1"/>
  <c r="D1560" i="1"/>
  <c r="E1560" i="1"/>
  <c r="F1560" i="1"/>
  <c r="G1560" i="1"/>
  <c r="H1560" i="1"/>
  <c r="I1560" i="1"/>
  <c r="J1560" i="1"/>
  <c r="A1561" i="1"/>
  <c r="B1561" i="1"/>
  <c r="C1561" i="1"/>
  <c r="D1561" i="1"/>
  <c r="E1561" i="1"/>
  <c r="F1561" i="1"/>
  <c r="G1561" i="1"/>
  <c r="H1561" i="1"/>
  <c r="I1561" i="1"/>
  <c r="J1561" i="1"/>
  <c r="A1562" i="1"/>
  <c r="B1562" i="1"/>
  <c r="C1562" i="1"/>
  <c r="D1562" i="1"/>
  <c r="E1562" i="1"/>
  <c r="F1562" i="1"/>
  <c r="G1562" i="1"/>
  <c r="H1562" i="1"/>
  <c r="I1562" i="1"/>
  <c r="J1562" i="1"/>
  <c r="A1563" i="1"/>
  <c r="B1563" i="1"/>
  <c r="C1563" i="1"/>
  <c r="D1563" i="1"/>
  <c r="E1563" i="1"/>
  <c r="F1563" i="1"/>
  <c r="G1563" i="1"/>
  <c r="H1563" i="1"/>
  <c r="I1563" i="1"/>
  <c r="J1563" i="1"/>
  <c r="A1564" i="1"/>
  <c r="B1564" i="1"/>
  <c r="C1564" i="1"/>
  <c r="D1564" i="1"/>
  <c r="E1564" i="1"/>
  <c r="F1564" i="1"/>
  <c r="G1564" i="1"/>
  <c r="H1564" i="1"/>
  <c r="I1564" i="1"/>
  <c r="J1564" i="1"/>
  <c r="A1565" i="1"/>
  <c r="B1565" i="1"/>
  <c r="C1565" i="1"/>
  <c r="D1565" i="1"/>
  <c r="E1565" i="1"/>
  <c r="F1565" i="1"/>
  <c r="G1565" i="1"/>
  <c r="H1565" i="1"/>
  <c r="I1565" i="1"/>
  <c r="J1565" i="1"/>
  <c r="A1566" i="1"/>
  <c r="B1566" i="1"/>
  <c r="C1566" i="1"/>
  <c r="D1566" i="1"/>
  <c r="E1566" i="1"/>
  <c r="F1566" i="1"/>
  <c r="G1566" i="1"/>
  <c r="H1566" i="1"/>
  <c r="I1566" i="1"/>
  <c r="J1566" i="1"/>
  <c r="A1567" i="1"/>
  <c r="B1567" i="1"/>
  <c r="C1567" i="1"/>
  <c r="D1567" i="1"/>
  <c r="E1567" i="1"/>
  <c r="F1567" i="1"/>
  <c r="G1567" i="1"/>
  <c r="H1567" i="1"/>
  <c r="I1567" i="1"/>
  <c r="J1567" i="1"/>
  <c r="A1568" i="1"/>
  <c r="B1568" i="1"/>
  <c r="C1568" i="1"/>
  <c r="D1568" i="1"/>
  <c r="E1568" i="1"/>
  <c r="F1568" i="1"/>
  <c r="G1568" i="1"/>
  <c r="H1568" i="1"/>
  <c r="I1568" i="1"/>
  <c r="J1568" i="1"/>
  <c r="A1569" i="1"/>
  <c r="B1569" i="1"/>
  <c r="C1569" i="1"/>
  <c r="D1569" i="1"/>
  <c r="E1569" i="1"/>
  <c r="F1569" i="1"/>
  <c r="G1569" i="1"/>
  <c r="H1569" i="1"/>
  <c r="I1569" i="1"/>
  <c r="J1569" i="1"/>
  <c r="A1570" i="1"/>
  <c r="B1570" i="1"/>
  <c r="C1570" i="1"/>
  <c r="D1570" i="1"/>
  <c r="E1570" i="1"/>
  <c r="F1570" i="1"/>
  <c r="G1570" i="1"/>
  <c r="H1570" i="1"/>
  <c r="I1570" i="1"/>
  <c r="J1570" i="1"/>
  <c r="A1571" i="1"/>
  <c r="B1571" i="1"/>
  <c r="C1571" i="1"/>
  <c r="D1571" i="1"/>
  <c r="E1571" i="1"/>
  <c r="F1571" i="1"/>
  <c r="G1571" i="1"/>
  <c r="H1571" i="1"/>
  <c r="I1571" i="1"/>
  <c r="J1571" i="1"/>
  <c r="A1572" i="1"/>
  <c r="B1572" i="1"/>
  <c r="C1572" i="1"/>
  <c r="D1572" i="1"/>
  <c r="E1572" i="1"/>
  <c r="F1572" i="1"/>
  <c r="G1572" i="1"/>
  <c r="H1572" i="1"/>
  <c r="I1572" i="1"/>
  <c r="J1572" i="1"/>
  <c r="A1573" i="1"/>
  <c r="B1573" i="1"/>
  <c r="C1573" i="1"/>
  <c r="D1573" i="1"/>
  <c r="E1573" i="1"/>
  <c r="F1573" i="1"/>
  <c r="G1573" i="1"/>
  <c r="H1573" i="1"/>
  <c r="I1573" i="1"/>
  <c r="J1573" i="1"/>
  <c r="A1574" i="1"/>
  <c r="B1574" i="1"/>
  <c r="C1574" i="1"/>
  <c r="D1574" i="1"/>
  <c r="E1574" i="1"/>
  <c r="F1574" i="1"/>
  <c r="G1574" i="1"/>
  <c r="H1574" i="1"/>
  <c r="I1574" i="1"/>
  <c r="J1574" i="1"/>
  <c r="A1575" i="1"/>
  <c r="B1575" i="1"/>
  <c r="C1575" i="1"/>
  <c r="D1575" i="1"/>
  <c r="E1575" i="1"/>
  <c r="F1575" i="1"/>
  <c r="G1575" i="1"/>
  <c r="H1575" i="1"/>
  <c r="I1575" i="1"/>
  <c r="J1575" i="1"/>
  <c r="A1576" i="1"/>
  <c r="B1576" i="1"/>
  <c r="C1576" i="1"/>
  <c r="D1576" i="1"/>
  <c r="E1576" i="1"/>
  <c r="F1576" i="1"/>
  <c r="G1576" i="1"/>
  <c r="H1576" i="1"/>
  <c r="I1576" i="1"/>
  <c r="J1576" i="1"/>
  <c r="A1577" i="1"/>
  <c r="B1577" i="1"/>
  <c r="C1577" i="1"/>
  <c r="D1577" i="1"/>
  <c r="E1577" i="1"/>
  <c r="F1577" i="1"/>
  <c r="G1577" i="1"/>
  <c r="H1577" i="1"/>
  <c r="I1577" i="1"/>
  <c r="J1577" i="1"/>
  <c r="A1578" i="1"/>
  <c r="B1578" i="1"/>
  <c r="C1578" i="1"/>
  <c r="D1578" i="1"/>
  <c r="E1578" i="1"/>
  <c r="F1578" i="1"/>
  <c r="G1578" i="1"/>
  <c r="H1578" i="1"/>
  <c r="I1578" i="1"/>
  <c r="J1578" i="1"/>
  <c r="A1579" i="1"/>
  <c r="B1579" i="1"/>
  <c r="C1579" i="1"/>
  <c r="D1579" i="1"/>
  <c r="E1579" i="1"/>
  <c r="F1579" i="1"/>
  <c r="G1579" i="1"/>
  <c r="H1579" i="1"/>
  <c r="I1579" i="1"/>
  <c r="J1579" i="1"/>
  <c r="A1580" i="1"/>
  <c r="B1580" i="1"/>
  <c r="C1580" i="1"/>
  <c r="D1580" i="1"/>
  <c r="E1580" i="1"/>
  <c r="F1580" i="1"/>
  <c r="G1580" i="1"/>
  <c r="H1580" i="1"/>
  <c r="I1580" i="1"/>
  <c r="J1580" i="1"/>
  <c r="A1581" i="1"/>
  <c r="B1581" i="1"/>
  <c r="C1581" i="1"/>
  <c r="D1581" i="1"/>
  <c r="E1581" i="1"/>
  <c r="F1581" i="1"/>
  <c r="G1581" i="1"/>
  <c r="H1581" i="1"/>
  <c r="I1581" i="1"/>
  <c r="J1581" i="1"/>
  <c r="A1582" i="1"/>
  <c r="B1582" i="1"/>
  <c r="C1582" i="1"/>
  <c r="D1582" i="1"/>
  <c r="E1582" i="1"/>
  <c r="F1582" i="1"/>
  <c r="G1582" i="1"/>
  <c r="H1582" i="1"/>
  <c r="I1582" i="1"/>
  <c r="J1582" i="1"/>
  <c r="A1583" i="1"/>
  <c r="B1583" i="1"/>
  <c r="C1583" i="1"/>
  <c r="D1583" i="1"/>
  <c r="E1583" i="1"/>
  <c r="F1583" i="1"/>
  <c r="G1583" i="1"/>
  <c r="H1583" i="1"/>
  <c r="I1583" i="1"/>
  <c r="J1583" i="1"/>
  <c r="A1584" i="1"/>
  <c r="B1584" i="1"/>
  <c r="C1584" i="1"/>
  <c r="D1584" i="1"/>
  <c r="E1584" i="1"/>
  <c r="F1584" i="1"/>
  <c r="G1584" i="1"/>
  <c r="H1584" i="1"/>
  <c r="I1584" i="1"/>
  <c r="J1584" i="1"/>
  <c r="A1585" i="1"/>
  <c r="B1585" i="1"/>
  <c r="C1585" i="1"/>
  <c r="D1585" i="1"/>
  <c r="E1585" i="1"/>
  <c r="F1585" i="1"/>
  <c r="G1585" i="1"/>
  <c r="H1585" i="1"/>
  <c r="I1585" i="1"/>
  <c r="J1585" i="1"/>
  <c r="A1586" i="1"/>
  <c r="B1586" i="1"/>
  <c r="C1586" i="1"/>
  <c r="D1586" i="1"/>
  <c r="E1586" i="1"/>
  <c r="F1586" i="1"/>
  <c r="G1586" i="1"/>
  <c r="H1586" i="1"/>
  <c r="I1586" i="1"/>
  <c r="J1586" i="1"/>
  <c r="A1587" i="1"/>
  <c r="B1587" i="1"/>
  <c r="C1587" i="1"/>
  <c r="D1587" i="1"/>
  <c r="E1587" i="1"/>
  <c r="F1587" i="1"/>
  <c r="G1587" i="1"/>
  <c r="H1587" i="1"/>
  <c r="I1587" i="1"/>
  <c r="J1587" i="1"/>
  <c r="A1588" i="1"/>
  <c r="B1588" i="1"/>
  <c r="C1588" i="1"/>
  <c r="D1588" i="1"/>
  <c r="E1588" i="1"/>
  <c r="F1588" i="1"/>
  <c r="G1588" i="1"/>
  <c r="H1588" i="1"/>
  <c r="I1588" i="1"/>
  <c r="J1588" i="1"/>
  <c r="A1589" i="1"/>
  <c r="B1589" i="1"/>
  <c r="C1589" i="1"/>
  <c r="D1589" i="1"/>
  <c r="E1589" i="1"/>
  <c r="F1589" i="1"/>
  <c r="G1589" i="1"/>
  <c r="H1589" i="1"/>
  <c r="I1589" i="1"/>
  <c r="J1589" i="1"/>
  <c r="A1590" i="1"/>
  <c r="B1590" i="1"/>
  <c r="C1590" i="1"/>
  <c r="D1590" i="1"/>
  <c r="E1590" i="1"/>
  <c r="F1590" i="1"/>
  <c r="G1590" i="1"/>
  <c r="H1590" i="1"/>
  <c r="I1590" i="1"/>
  <c r="J1590" i="1"/>
  <c r="A1591" i="1"/>
  <c r="B1591" i="1"/>
  <c r="C1591" i="1"/>
  <c r="D1591" i="1"/>
  <c r="E1591" i="1"/>
  <c r="F1591" i="1"/>
  <c r="G1591" i="1"/>
  <c r="H1591" i="1"/>
  <c r="I1591" i="1"/>
  <c r="J1591" i="1"/>
  <c r="A1592" i="1"/>
  <c r="B1592" i="1"/>
  <c r="C1592" i="1"/>
  <c r="D1592" i="1"/>
  <c r="E1592" i="1"/>
  <c r="F1592" i="1"/>
  <c r="G1592" i="1"/>
  <c r="H1592" i="1"/>
  <c r="I1592" i="1"/>
  <c r="J1592" i="1"/>
  <c r="A1593" i="1"/>
  <c r="B1593" i="1"/>
  <c r="C1593" i="1"/>
  <c r="D1593" i="1"/>
  <c r="E1593" i="1"/>
  <c r="F1593" i="1"/>
  <c r="G1593" i="1"/>
  <c r="H1593" i="1"/>
  <c r="I1593" i="1"/>
  <c r="J1593" i="1"/>
  <c r="A1594" i="1"/>
  <c r="B1594" i="1"/>
  <c r="C1594" i="1"/>
  <c r="D1594" i="1"/>
  <c r="E1594" i="1"/>
  <c r="F1594" i="1"/>
  <c r="G1594" i="1"/>
  <c r="H1594" i="1"/>
  <c r="I1594" i="1"/>
  <c r="J1594" i="1"/>
  <c r="A1595" i="1"/>
  <c r="B1595" i="1"/>
  <c r="C1595" i="1"/>
  <c r="D1595" i="1"/>
  <c r="E1595" i="1"/>
  <c r="F1595" i="1"/>
  <c r="G1595" i="1"/>
  <c r="H1595" i="1"/>
  <c r="I1595" i="1"/>
  <c r="J1595" i="1"/>
  <c r="A1596" i="1"/>
  <c r="B1596" i="1"/>
  <c r="C1596" i="1"/>
  <c r="D1596" i="1"/>
  <c r="E1596" i="1"/>
  <c r="F1596" i="1"/>
  <c r="G1596" i="1"/>
  <c r="H1596" i="1"/>
  <c r="I1596" i="1"/>
  <c r="J1596" i="1"/>
  <c r="A1597" i="1"/>
  <c r="B1597" i="1"/>
  <c r="C1597" i="1"/>
  <c r="D1597" i="1"/>
  <c r="E1597" i="1"/>
  <c r="F1597" i="1"/>
  <c r="G1597" i="1"/>
  <c r="H1597" i="1"/>
  <c r="I1597" i="1"/>
  <c r="J1597" i="1"/>
  <c r="A1598" i="1"/>
  <c r="B1598" i="1"/>
  <c r="C1598" i="1"/>
  <c r="D1598" i="1"/>
  <c r="E1598" i="1"/>
  <c r="F1598" i="1"/>
  <c r="G1598" i="1"/>
  <c r="H1598" i="1"/>
  <c r="I1598" i="1"/>
  <c r="J1598" i="1"/>
  <c r="A1599" i="1"/>
  <c r="B1599" i="1"/>
  <c r="C1599" i="1"/>
  <c r="D1599" i="1"/>
  <c r="E1599" i="1"/>
  <c r="F1599" i="1"/>
  <c r="G1599" i="1"/>
  <c r="H1599" i="1"/>
  <c r="I1599" i="1"/>
  <c r="J1599" i="1"/>
  <c r="A1600" i="1"/>
  <c r="B1600" i="1"/>
  <c r="C1600" i="1"/>
  <c r="D1600" i="1"/>
  <c r="E1600" i="1"/>
  <c r="F1600" i="1"/>
  <c r="G1600" i="1"/>
  <c r="H1600" i="1"/>
  <c r="I1600" i="1"/>
  <c r="J1600" i="1"/>
  <c r="A1601" i="1"/>
  <c r="B1601" i="1"/>
  <c r="C1601" i="1"/>
  <c r="D1601" i="1"/>
  <c r="E1601" i="1"/>
  <c r="F1601" i="1"/>
  <c r="G1601" i="1"/>
  <c r="H1601" i="1"/>
  <c r="I1601" i="1"/>
  <c r="J1601" i="1"/>
  <c r="A1602" i="1"/>
  <c r="B1602" i="1"/>
  <c r="C1602" i="1"/>
  <c r="D1602" i="1"/>
  <c r="E1602" i="1"/>
  <c r="F1602" i="1"/>
  <c r="G1602" i="1"/>
  <c r="H1602" i="1"/>
  <c r="I1602" i="1"/>
  <c r="J1602" i="1"/>
  <c r="A1603" i="1"/>
  <c r="B1603" i="1"/>
  <c r="C1603" i="1"/>
  <c r="D1603" i="1"/>
  <c r="E1603" i="1"/>
  <c r="F1603" i="1"/>
  <c r="G1603" i="1"/>
  <c r="H1603" i="1"/>
  <c r="I1603" i="1"/>
  <c r="J1603" i="1"/>
  <c r="A1604" i="1"/>
  <c r="B1604" i="1"/>
  <c r="C1604" i="1"/>
  <c r="D1604" i="1"/>
  <c r="E1604" i="1"/>
  <c r="F1604" i="1"/>
  <c r="G1604" i="1"/>
  <c r="H1604" i="1"/>
  <c r="I1604" i="1"/>
  <c r="J1604" i="1"/>
  <c r="A1605" i="1"/>
  <c r="B1605" i="1"/>
  <c r="C1605" i="1"/>
  <c r="D1605" i="1"/>
  <c r="E1605" i="1"/>
  <c r="F1605" i="1"/>
  <c r="G1605" i="1"/>
  <c r="H1605" i="1"/>
  <c r="I1605" i="1"/>
  <c r="J1605" i="1"/>
  <c r="A1606" i="1"/>
  <c r="B1606" i="1"/>
  <c r="C1606" i="1"/>
  <c r="D1606" i="1"/>
  <c r="E1606" i="1"/>
  <c r="F1606" i="1"/>
  <c r="G1606" i="1"/>
  <c r="H1606" i="1"/>
  <c r="I1606" i="1"/>
  <c r="J1606" i="1"/>
  <c r="A1607" i="1"/>
  <c r="B1607" i="1"/>
  <c r="C1607" i="1"/>
  <c r="D1607" i="1"/>
  <c r="E1607" i="1"/>
  <c r="F1607" i="1"/>
  <c r="G1607" i="1"/>
  <c r="H1607" i="1"/>
  <c r="I1607" i="1"/>
  <c r="J1607" i="1"/>
  <c r="A1608" i="1"/>
  <c r="B1608" i="1"/>
  <c r="C1608" i="1"/>
  <c r="D1608" i="1"/>
  <c r="E1608" i="1"/>
  <c r="F1608" i="1"/>
  <c r="G1608" i="1"/>
  <c r="H1608" i="1"/>
  <c r="I1608" i="1"/>
  <c r="J1608" i="1"/>
  <c r="A1609" i="1"/>
  <c r="B1609" i="1"/>
  <c r="C1609" i="1"/>
  <c r="D1609" i="1"/>
  <c r="E1609" i="1"/>
  <c r="F1609" i="1"/>
  <c r="G1609" i="1"/>
  <c r="H1609" i="1"/>
  <c r="I1609" i="1"/>
  <c r="J1609" i="1"/>
  <c r="A1610" i="1"/>
  <c r="B1610" i="1"/>
  <c r="C1610" i="1"/>
  <c r="D1610" i="1"/>
  <c r="E1610" i="1"/>
  <c r="F1610" i="1"/>
  <c r="G1610" i="1"/>
  <c r="H1610" i="1"/>
  <c r="I1610" i="1"/>
  <c r="J1610" i="1"/>
  <c r="A1611" i="1"/>
  <c r="B1611" i="1"/>
  <c r="C1611" i="1"/>
  <c r="D1611" i="1"/>
  <c r="E1611" i="1"/>
  <c r="F1611" i="1"/>
  <c r="G1611" i="1"/>
  <c r="H1611" i="1"/>
  <c r="I1611" i="1"/>
  <c r="J1611" i="1"/>
  <c r="A1612" i="1"/>
  <c r="B1612" i="1"/>
  <c r="C1612" i="1"/>
  <c r="D1612" i="1"/>
  <c r="E1612" i="1"/>
  <c r="F1612" i="1"/>
  <c r="G1612" i="1"/>
  <c r="H1612" i="1"/>
  <c r="I1612" i="1"/>
  <c r="J1612" i="1"/>
  <c r="A1613" i="1"/>
  <c r="B1613" i="1"/>
  <c r="C1613" i="1"/>
  <c r="D1613" i="1"/>
  <c r="E1613" i="1"/>
  <c r="F1613" i="1"/>
  <c r="G1613" i="1"/>
  <c r="H1613" i="1"/>
  <c r="I1613" i="1"/>
  <c r="J1613" i="1"/>
  <c r="A1614" i="1"/>
  <c r="B1614" i="1"/>
  <c r="C1614" i="1"/>
  <c r="D1614" i="1"/>
  <c r="E1614" i="1"/>
  <c r="F1614" i="1"/>
  <c r="G1614" i="1"/>
  <c r="H1614" i="1"/>
  <c r="I1614" i="1"/>
  <c r="J1614" i="1"/>
  <c r="A1615" i="1"/>
  <c r="B1615" i="1"/>
  <c r="C1615" i="1"/>
  <c r="D1615" i="1"/>
  <c r="E1615" i="1"/>
  <c r="F1615" i="1"/>
  <c r="G1615" i="1"/>
  <c r="H1615" i="1"/>
  <c r="I1615" i="1"/>
  <c r="J1615" i="1"/>
  <c r="A1616" i="1"/>
  <c r="B1616" i="1"/>
  <c r="C1616" i="1"/>
  <c r="D1616" i="1"/>
  <c r="E1616" i="1"/>
  <c r="F1616" i="1"/>
  <c r="G1616" i="1"/>
  <c r="H1616" i="1"/>
  <c r="I1616" i="1"/>
  <c r="J1616" i="1"/>
  <c r="A1617" i="1"/>
  <c r="B1617" i="1"/>
  <c r="C1617" i="1"/>
  <c r="D1617" i="1"/>
  <c r="E1617" i="1"/>
  <c r="F1617" i="1"/>
  <c r="G1617" i="1"/>
  <c r="H1617" i="1"/>
  <c r="I1617" i="1"/>
  <c r="J1617" i="1"/>
  <c r="A1618" i="1"/>
  <c r="B1618" i="1"/>
  <c r="C1618" i="1"/>
  <c r="D1618" i="1"/>
  <c r="E1618" i="1"/>
  <c r="F1618" i="1"/>
  <c r="G1618" i="1"/>
  <c r="H1618" i="1"/>
  <c r="I1618" i="1"/>
  <c r="J1618" i="1"/>
  <c r="A1619" i="1"/>
  <c r="B1619" i="1"/>
  <c r="C1619" i="1"/>
  <c r="D1619" i="1"/>
  <c r="E1619" i="1"/>
  <c r="F1619" i="1"/>
  <c r="G1619" i="1"/>
  <c r="H1619" i="1"/>
  <c r="I1619" i="1"/>
  <c r="J1619" i="1"/>
  <c r="A1620" i="1"/>
  <c r="B1620" i="1"/>
  <c r="C1620" i="1"/>
  <c r="D1620" i="1"/>
  <c r="E1620" i="1"/>
  <c r="F1620" i="1"/>
  <c r="G1620" i="1"/>
  <c r="H1620" i="1"/>
  <c r="I1620" i="1"/>
  <c r="J1620" i="1"/>
  <c r="A1621" i="1"/>
  <c r="B1621" i="1"/>
  <c r="C1621" i="1"/>
  <c r="D1621" i="1"/>
  <c r="E1621" i="1"/>
  <c r="F1621" i="1"/>
  <c r="G1621" i="1"/>
  <c r="H1621" i="1"/>
  <c r="I1621" i="1"/>
  <c r="J1621" i="1"/>
  <c r="A1622" i="1"/>
  <c r="B1622" i="1"/>
  <c r="C1622" i="1"/>
  <c r="D1622" i="1"/>
  <c r="E1622" i="1"/>
  <c r="F1622" i="1"/>
  <c r="G1622" i="1"/>
  <c r="H1622" i="1"/>
  <c r="I1622" i="1"/>
  <c r="J1622" i="1"/>
  <c r="A1623" i="1"/>
  <c r="B1623" i="1"/>
  <c r="C1623" i="1"/>
  <c r="D1623" i="1"/>
  <c r="E1623" i="1"/>
  <c r="F1623" i="1"/>
  <c r="G1623" i="1"/>
  <c r="H1623" i="1"/>
  <c r="I1623" i="1"/>
  <c r="J1623" i="1"/>
  <c r="A1624" i="1"/>
  <c r="B1624" i="1"/>
  <c r="C1624" i="1"/>
  <c r="D1624" i="1"/>
  <c r="E1624" i="1"/>
  <c r="F1624" i="1"/>
  <c r="G1624" i="1"/>
  <c r="H1624" i="1"/>
  <c r="I1624" i="1"/>
  <c r="J1624" i="1"/>
  <c r="A1625" i="1"/>
  <c r="B1625" i="1"/>
  <c r="C1625" i="1"/>
  <c r="D1625" i="1"/>
  <c r="E1625" i="1"/>
  <c r="F1625" i="1"/>
  <c r="G1625" i="1"/>
  <c r="H1625" i="1"/>
  <c r="I1625" i="1"/>
  <c r="J1625" i="1"/>
  <c r="A1626" i="1"/>
  <c r="B1626" i="1"/>
  <c r="C1626" i="1"/>
  <c r="D1626" i="1"/>
  <c r="E1626" i="1"/>
  <c r="F1626" i="1"/>
  <c r="G1626" i="1"/>
  <c r="H1626" i="1"/>
  <c r="I1626" i="1"/>
  <c r="J1626" i="1"/>
  <c r="A1627" i="1"/>
  <c r="B1627" i="1"/>
  <c r="C1627" i="1"/>
  <c r="D1627" i="1"/>
  <c r="E1627" i="1"/>
  <c r="F1627" i="1"/>
  <c r="G1627" i="1"/>
  <c r="H1627" i="1"/>
  <c r="I1627" i="1"/>
  <c r="J1627" i="1"/>
  <c r="A1628" i="1"/>
  <c r="B1628" i="1"/>
  <c r="C1628" i="1"/>
  <c r="D1628" i="1"/>
  <c r="E1628" i="1"/>
  <c r="F1628" i="1"/>
  <c r="G1628" i="1"/>
  <c r="H1628" i="1"/>
  <c r="I1628" i="1"/>
  <c r="J1628" i="1"/>
  <c r="A1629" i="1"/>
  <c r="B1629" i="1"/>
  <c r="C1629" i="1"/>
  <c r="D1629" i="1"/>
  <c r="E1629" i="1"/>
  <c r="F1629" i="1"/>
  <c r="G1629" i="1"/>
  <c r="H1629" i="1"/>
  <c r="I1629" i="1"/>
  <c r="J1629" i="1"/>
  <c r="A1630" i="1"/>
  <c r="B1630" i="1"/>
  <c r="C1630" i="1"/>
  <c r="D1630" i="1"/>
  <c r="E1630" i="1"/>
  <c r="F1630" i="1"/>
  <c r="G1630" i="1"/>
  <c r="H1630" i="1"/>
  <c r="I1630" i="1"/>
  <c r="J1630" i="1"/>
  <c r="A1631" i="1"/>
  <c r="B1631" i="1"/>
  <c r="C1631" i="1"/>
  <c r="D1631" i="1"/>
  <c r="E1631" i="1"/>
  <c r="F1631" i="1"/>
  <c r="G1631" i="1"/>
  <c r="H1631" i="1"/>
  <c r="I1631" i="1"/>
  <c r="J1631" i="1"/>
  <c r="A1632" i="1"/>
  <c r="B1632" i="1"/>
  <c r="C1632" i="1"/>
  <c r="D1632" i="1"/>
  <c r="E1632" i="1"/>
  <c r="F1632" i="1"/>
  <c r="G1632" i="1"/>
  <c r="H1632" i="1"/>
  <c r="I1632" i="1"/>
  <c r="J1632" i="1"/>
  <c r="A1633" i="1"/>
  <c r="B1633" i="1"/>
  <c r="C1633" i="1"/>
  <c r="D1633" i="1"/>
  <c r="E1633" i="1"/>
  <c r="F1633" i="1"/>
  <c r="G1633" i="1"/>
  <c r="H1633" i="1"/>
  <c r="I1633" i="1"/>
  <c r="J1633" i="1"/>
  <c r="A1634" i="1"/>
  <c r="B1634" i="1"/>
  <c r="C1634" i="1"/>
  <c r="D1634" i="1"/>
  <c r="E1634" i="1"/>
  <c r="F1634" i="1"/>
  <c r="G1634" i="1"/>
  <c r="H1634" i="1"/>
  <c r="I1634" i="1"/>
  <c r="J1634" i="1"/>
  <c r="A1635" i="1"/>
  <c r="B1635" i="1"/>
  <c r="C1635" i="1"/>
  <c r="D1635" i="1"/>
  <c r="E1635" i="1"/>
  <c r="F1635" i="1"/>
  <c r="G1635" i="1"/>
  <c r="H1635" i="1"/>
  <c r="I1635" i="1"/>
  <c r="J1635" i="1"/>
  <c r="A1636" i="1"/>
  <c r="B1636" i="1"/>
  <c r="C1636" i="1"/>
  <c r="D1636" i="1"/>
  <c r="E1636" i="1"/>
  <c r="F1636" i="1"/>
  <c r="G1636" i="1"/>
  <c r="H1636" i="1"/>
  <c r="I1636" i="1"/>
  <c r="J1636" i="1"/>
  <c r="A1637" i="1"/>
  <c r="B1637" i="1"/>
  <c r="C1637" i="1"/>
  <c r="D1637" i="1"/>
  <c r="E1637" i="1"/>
  <c r="F1637" i="1"/>
  <c r="G1637" i="1"/>
  <c r="H1637" i="1"/>
  <c r="I1637" i="1"/>
  <c r="J1637" i="1"/>
  <c r="A1638" i="1"/>
  <c r="B1638" i="1"/>
  <c r="C1638" i="1"/>
  <c r="D1638" i="1"/>
  <c r="E1638" i="1"/>
  <c r="F1638" i="1"/>
  <c r="G1638" i="1"/>
  <c r="H1638" i="1"/>
  <c r="I1638" i="1"/>
  <c r="J1638" i="1"/>
  <c r="A1639" i="1"/>
  <c r="B1639" i="1"/>
  <c r="C1639" i="1"/>
  <c r="D1639" i="1"/>
  <c r="E1639" i="1"/>
  <c r="F1639" i="1"/>
  <c r="G1639" i="1"/>
  <c r="H1639" i="1"/>
  <c r="I1639" i="1"/>
  <c r="J1639" i="1"/>
  <c r="A1640" i="1"/>
  <c r="B1640" i="1"/>
  <c r="C1640" i="1"/>
  <c r="D1640" i="1"/>
  <c r="E1640" i="1"/>
  <c r="F1640" i="1"/>
  <c r="G1640" i="1"/>
  <c r="H1640" i="1"/>
  <c r="I1640" i="1"/>
  <c r="J1640" i="1"/>
  <c r="A1641" i="1"/>
  <c r="B1641" i="1"/>
  <c r="C1641" i="1"/>
  <c r="D1641" i="1"/>
  <c r="E1641" i="1"/>
  <c r="F1641" i="1"/>
  <c r="G1641" i="1"/>
  <c r="H1641" i="1"/>
  <c r="I1641" i="1"/>
  <c r="J1641" i="1"/>
  <c r="A1642" i="1"/>
  <c r="B1642" i="1"/>
  <c r="C1642" i="1"/>
  <c r="D1642" i="1"/>
  <c r="E1642" i="1"/>
  <c r="F1642" i="1"/>
  <c r="G1642" i="1"/>
  <c r="H1642" i="1"/>
  <c r="I1642" i="1"/>
  <c r="J1642" i="1"/>
  <c r="A1643" i="1"/>
  <c r="B1643" i="1"/>
  <c r="C1643" i="1"/>
  <c r="D1643" i="1"/>
  <c r="E1643" i="1"/>
  <c r="F1643" i="1"/>
  <c r="G1643" i="1"/>
  <c r="H1643" i="1"/>
  <c r="I1643" i="1"/>
  <c r="J1643" i="1"/>
  <c r="A1644" i="1"/>
  <c r="B1644" i="1"/>
  <c r="C1644" i="1"/>
  <c r="D1644" i="1"/>
  <c r="E1644" i="1"/>
  <c r="F1644" i="1"/>
  <c r="G1644" i="1"/>
  <c r="H1644" i="1"/>
  <c r="I1644" i="1"/>
  <c r="J1644" i="1"/>
  <c r="A1645" i="1"/>
  <c r="B1645" i="1"/>
  <c r="C1645" i="1"/>
  <c r="D1645" i="1"/>
  <c r="E1645" i="1"/>
  <c r="F1645" i="1"/>
  <c r="G1645" i="1"/>
  <c r="H1645" i="1"/>
  <c r="I1645" i="1"/>
  <c r="J1645" i="1"/>
  <c r="A1646" i="1"/>
  <c r="B1646" i="1"/>
  <c r="C1646" i="1"/>
  <c r="D1646" i="1"/>
  <c r="E1646" i="1"/>
  <c r="F1646" i="1"/>
  <c r="G1646" i="1"/>
  <c r="H1646" i="1"/>
  <c r="I1646" i="1"/>
  <c r="J1646" i="1"/>
  <c r="A1647" i="1"/>
  <c r="B1647" i="1"/>
  <c r="C1647" i="1"/>
  <c r="D1647" i="1"/>
  <c r="E1647" i="1"/>
  <c r="F1647" i="1"/>
  <c r="G1647" i="1"/>
  <c r="H1647" i="1"/>
  <c r="I1647" i="1"/>
  <c r="J1647" i="1"/>
  <c r="A1648" i="1"/>
  <c r="B1648" i="1"/>
  <c r="C1648" i="1"/>
  <c r="D1648" i="1"/>
  <c r="E1648" i="1"/>
  <c r="F1648" i="1"/>
  <c r="G1648" i="1"/>
  <c r="H1648" i="1"/>
  <c r="I1648" i="1"/>
  <c r="J1648" i="1"/>
  <c r="A1649" i="1"/>
  <c r="B1649" i="1"/>
  <c r="C1649" i="1"/>
  <c r="D1649" i="1"/>
  <c r="E1649" i="1"/>
  <c r="F1649" i="1"/>
  <c r="G1649" i="1"/>
  <c r="H1649" i="1"/>
  <c r="I1649" i="1"/>
  <c r="J1649" i="1"/>
  <c r="A1650" i="1"/>
  <c r="B1650" i="1"/>
  <c r="C1650" i="1"/>
  <c r="D1650" i="1"/>
  <c r="E1650" i="1"/>
  <c r="F1650" i="1"/>
  <c r="G1650" i="1"/>
  <c r="H1650" i="1"/>
  <c r="I1650" i="1"/>
  <c r="J1650" i="1"/>
  <c r="A1651" i="1"/>
  <c r="B1651" i="1"/>
  <c r="C1651" i="1"/>
  <c r="D1651" i="1"/>
  <c r="E1651" i="1"/>
  <c r="F1651" i="1"/>
  <c r="G1651" i="1"/>
  <c r="H1651" i="1"/>
  <c r="I1651" i="1"/>
  <c r="J1651" i="1"/>
  <c r="A1652" i="1"/>
  <c r="B1652" i="1"/>
  <c r="C1652" i="1"/>
  <c r="D1652" i="1"/>
  <c r="E1652" i="1"/>
  <c r="F1652" i="1"/>
  <c r="G1652" i="1"/>
  <c r="H1652" i="1"/>
  <c r="I1652" i="1"/>
  <c r="J1652" i="1"/>
  <c r="A1653" i="1"/>
  <c r="B1653" i="1"/>
  <c r="C1653" i="1"/>
  <c r="D1653" i="1"/>
  <c r="E1653" i="1"/>
  <c r="F1653" i="1"/>
  <c r="G1653" i="1"/>
  <c r="H1653" i="1"/>
  <c r="I1653" i="1"/>
  <c r="J1653" i="1"/>
  <c r="A1654" i="1"/>
  <c r="B1654" i="1"/>
  <c r="C1654" i="1"/>
  <c r="D1654" i="1"/>
  <c r="E1654" i="1"/>
  <c r="F1654" i="1"/>
  <c r="G1654" i="1"/>
  <c r="H1654" i="1"/>
  <c r="I1654" i="1"/>
  <c r="J1654" i="1"/>
  <c r="A1655" i="1"/>
  <c r="B1655" i="1"/>
  <c r="C1655" i="1"/>
  <c r="D1655" i="1"/>
  <c r="E1655" i="1"/>
  <c r="F1655" i="1"/>
  <c r="G1655" i="1"/>
  <c r="H1655" i="1"/>
  <c r="I1655" i="1"/>
  <c r="J1655" i="1"/>
  <c r="A1656" i="1"/>
  <c r="B1656" i="1"/>
  <c r="C1656" i="1"/>
  <c r="D1656" i="1"/>
  <c r="E1656" i="1"/>
  <c r="F1656" i="1"/>
  <c r="G1656" i="1"/>
  <c r="H1656" i="1"/>
  <c r="I1656" i="1"/>
  <c r="J1656" i="1"/>
  <c r="A1657" i="1"/>
  <c r="B1657" i="1"/>
  <c r="C1657" i="1"/>
  <c r="D1657" i="1"/>
  <c r="E1657" i="1"/>
  <c r="F1657" i="1"/>
  <c r="G1657" i="1"/>
  <c r="H1657" i="1"/>
  <c r="I1657" i="1"/>
  <c r="J1657" i="1"/>
  <c r="A1658" i="1"/>
  <c r="B1658" i="1"/>
  <c r="C1658" i="1"/>
  <c r="D1658" i="1"/>
  <c r="E1658" i="1"/>
  <c r="F1658" i="1"/>
  <c r="G1658" i="1"/>
  <c r="H1658" i="1"/>
  <c r="I1658" i="1"/>
  <c r="J1658" i="1"/>
  <c r="A1659" i="1"/>
  <c r="B1659" i="1"/>
  <c r="C1659" i="1"/>
  <c r="D1659" i="1"/>
  <c r="E1659" i="1"/>
  <c r="F1659" i="1"/>
  <c r="G1659" i="1"/>
  <c r="H1659" i="1"/>
  <c r="I1659" i="1"/>
  <c r="J1659" i="1"/>
  <c r="A1660" i="1"/>
  <c r="B1660" i="1"/>
  <c r="C1660" i="1"/>
  <c r="D1660" i="1"/>
  <c r="E1660" i="1"/>
  <c r="F1660" i="1"/>
  <c r="G1660" i="1"/>
  <c r="H1660" i="1"/>
  <c r="I1660" i="1"/>
  <c r="J1660" i="1"/>
  <c r="A1661" i="1"/>
  <c r="B1661" i="1"/>
  <c r="C1661" i="1"/>
  <c r="D1661" i="1"/>
  <c r="E1661" i="1"/>
  <c r="F1661" i="1"/>
  <c r="G1661" i="1"/>
  <c r="H1661" i="1"/>
  <c r="I1661" i="1"/>
  <c r="J1661" i="1"/>
  <c r="A1662" i="1"/>
  <c r="B1662" i="1"/>
  <c r="C1662" i="1"/>
  <c r="D1662" i="1"/>
  <c r="E1662" i="1"/>
  <c r="F1662" i="1"/>
  <c r="G1662" i="1"/>
  <c r="H1662" i="1"/>
  <c r="I1662" i="1"/>
  <c r="J1662" i="1"/>
  <c r="A1663" i="1"/>
  <c r="B1663" i="1"/>
  <c r="C1663" i="1"/>
  <c r="D1663" i="1"/>
  <c r="E1663" i="1"/>
  <c r="F1663" i="1"/>
  <c r="G1663" i="1"/>
  <c r="H1663" i="1"/>
  <c r="I1663" i="1"/>
  <c r="J1663" i="1"/>
  <c r="A1664" i="1"/>
  <c r="B1664" i="1"/>
  <c r="C1664" i="1"/>
  <c r="D1664" i="1"/>
  <c r="E1664" i="1"/>
  <c r="F1664" i="1"/>
  <c r="G1664" i="1"/>
  <c r="H1664" i="1"/>
  <c r="I1664" i="1"/>
  <c r="J1664" i="1"/>
  <c r="A1665" i="1"/>
  <c r="B1665" i="1"/>
  <c r="C1665" i="1"/>
  <c r="D1665" i="1"/>
  <c r="E1665" i="1"/>
  <c r="F1665" i="1"/>
  <c r="G1665" i="1"/>
  <c r="H1665" i="1"/>
  <c r="I1665" i="1"/>
  <c r="J1665" i="1"/>
  <c r="A1666" i="1"/>
  <c r="B1666" i="1"/>
  <c r="C1666" i="1"/>
  <c r="D1666" i="1"/>
  <c r="E1666" i="1"/>
  <c r="F1666" i="1"/>
  <c r="G1666" i="1"/>
  <c r="H1666" i="1"/>
  <c r="I1666" i="1"/>
  <c r="J1666" i="1"/>
  <c r="A1667" i="1"/>
  <c r="B1667" i="1"/>
  <c r="C1667" i="1"/>
  <c r="D1667" i="1"/>
  <c r="E1667" i="1"/>
  <c r="F1667" i="1"/>
  <c r="G1667" i="1"/>
  <c r="H1667" i="1"/>
  <c r="I1667" i="1"/>
  <c r="J1667" i="1"/>
  <c r="A1668" i="1"/>
  <c r="B1668" i="1"/>
  <c r="C1668" i="1"/>
  <c r="D1668" i="1"/>
  <c r="E1668" i="1"/>
  <c r="F1668" i="1"/>
  <c r="G1668" i="1"/>
  <c r="H1668" i="1"/>
  <c r="I1668" i="1"/>
  <c r="J1668" i="1"/>
  <c r="A1669" i="1"/>
  <c r="B1669" i="1"/>
  <c r="C1669" i="1"/>
  <c r="D1669" i="1"/>
  <c r="E1669" i="1"/>
  <c r="F1669" i="1"/>
  <c r="G1669" i="1"/>
  <c r="H1669" i="1"/>
  <c r="I1669" i="1"/>
  <c r="J1669" i="1"/>
  <c r="A1670" i="1"/>
  <c r="B1670" i="1"/>
  <c r="C1670" i="1"/>
  <c r="D1670" i="1"/>
  <c r="E1670" i="1"/>
  <c r="F1670" i="1"/>
  <c r="G1670" i="1"/>
  <c r="H1670" i="1"/>
  <c r="I1670" i="1"/>
  <c r="J1670" i="1"/>
  <c r="A1671" i="1"/>
  <c r="B1671" i="1"/>
  <c r="C1671" i="1"/>
  <c r="D1671" i="1"/>
  <c r="E1671" i="1"/>
  <c r="F1671" i="1"/>
  <c r="G1671" i="1"/>
  <c r="H1671" i="1"/>
  <c r="I1671" i="1"/>
  <c r="J1671" i="1"/>
  <c r="A1672" i="1"/>
  <c r="B1672" i="1"/>
  <c r="C1672" i="1"/>
  <c r="D1672" i="1"/>
  <c r="E1672" i="1"/>
  <c r="F1672" i="1"/>
  <c r="G1672" i="1"/>
  <c r="H1672" i="1"/>
  <c r="I1672" i="1"/>
  <c r="J1672" i="1"/>
  <c r="A1673" i="1"/>
  <c r="B1673" i="1"/>
  <c r="C1673" i="1"/>
  <c r="D1673" i="1"/>
  <c r="E1673" i="1"/>
  <c r="F1673" i="1"/>
  <c r="G1673" i="1"/>
  <c r="H1673" i="1"/>
  <c r="I1673" i="1"/>
  <c r="J1673" i="1"/>
  <c r="A1674" i="1"/>
  <c r="B1674" i="1"/>
  <c r="C1674" i="1"/>
  <c r="D1674" i="1"/>
  <c r="E1674" i="1"/>
  <c r="F1674" i="1"/>
  <c r="G1674" i="1"/>
  <c r="H1674" i="1"/>
  <c r="I1674" i="1"/>
  <c r="J1674" i="1"/>
  <c r="A1675" i="1"/>
  <c r="B1675" i="1"/>
  <c r="C1675" i="1"/>
  <c r="D1675" i="1"/>
  <c r="E1675" i="1"/>
  <c r="F1675" i="1"/>
  <c r="G1675" i="1"/>
  <c r="H1675" i="1"/>
  <c r="I1675" i="1"/>
  <c r="J1675" i="1"/>
  <c r="A1676" i="1"/>
  <c r="B1676" i="1"/>
  <c r="C1676" i="1"/>
  <c r="D1676" i="1"/>
  <c r="E1676" i="1"/>
  <c r="F1676" i="1"/>
  <c r="G1676" i="1"/>
  <c r="H1676" i="1"/>
  <c r="I1676" i="1"/>
  <c r="J1676" i="1"/>
  <c r="A1677" i="1"/>
  <c r="B1677" i="1"/>
  <c r="C1677" i="1"/>
  <c r="D1677" i="1"/>
  <c r="E1677" i="1"/>
  <c r="F1677" i="1"/>
  <c r="G1677" i="1"/>
  <c r="H1677" i="1"/>
  <c r="I1677" i="1"/>
  <c r="J1677" i="1"/>
  <c r="A1678" i="1"/>
  <c r="B1678" i="1"/>
  <c r="C1678" i="1"/>
  <c r="D1678" i="1"/>
  <c r="E1678" i="1"/>
  <c r="F1678" i="1"/>
  <c r="G1678" i="1"/>
  <c r="H1678" i="1"/>
  <c r="I1678" i="1"/>
  <c r="J1678" i="1"/>
  <c r="A1679" i="1"/>
  <c r="B1679" i="1"/>
  <c r="C1679" i="1"/>
  <c r="D1679" i="1"/>
  <c r="E1679" i="1"/>
  <c r="F1679" i="1"/>
  <c r="G1679" i="1"/>
  <c r="H1679" i="1"/>
  <c r="I1679" i="1"/>
  <c r="J1679" i="1"/>
  <c r="A1680" i="1"/>
  <c r="B1680" i="1"/>
  <c r="C1680" i="1"/>
  <c r="D1680" i="1"/>
  <c r="E1680" i="1"/>
  <c r="F1680" i="1"/>
  <c r="G1680" i="1"/>
  <c r="H1680" i="1"/>
  <c r="I1680" i="1"/>
  <c r="J1680" i="1"/>
  <c r="A1681" i="1"/>
  <c r="B1681" i="1"/>
  <c r="C1681" i="1"/>
  <c r="D1681" i="1"/>
  <c r="E1681" i="1"/>
  <c r="F1681" i="1"/>
  <c r="G1681" i="1"/>
  <c r="H1681" i="1"/>
  <c r="I1681" i="1"/>
  <c r="J1681" i="1"/>
  <c r="A1682" i="1"/>
  <c r="B1682" i="1"/>
  <c r="C1682" i="1"/>
  <c r="D1682" i="1"/>
  <c r="E1682" i="1"/>
  <c r="F1682" i="1"/>
  <c r="G1682" i="1"/>
  <c r="H1682" i="1"/>
  <c r="I1682" i="1"/>
  <c r="J1682" i="1"/>
  <c r="A1683" i="1"/>
  <c r="B1683" i="1"/>
  <c r="C1683" i="1"/>
  <c r="D1683" i="1"/>
  <c r="E1683" i="1"/>
  <c r="F1683" i="1"/>
  <c r="G1683" i="1"/>
  <c r="H1683" i="1"/>
  <c r="I1683" i="1"/>
  <c r="J1683" i="1"/>
  <c r="A1684" i="1"/>
  <c r="B1684" i="1"/>
  <c r="C1684" i="1"/>
  <c r="D1684" i="1"/>
  <c r="E1684" i="1"/>
  <c r="F1684" i="1"/>
  <c r="G1684" i="1"/>
  <c r="H1684" i="1"/>
  <c r="I1684" i="1"/>
  <c r="J1684" i="1"/>
  <c r="A1685" i="1"/>
  <c r="B1685" i="1"/>
  <c r="C1685" i="1"/>
  <c r="D1685" i="1"/>
  <c r="E1685" i="1"/>
  <c r="F1685" i="1"/>
  <c r="G1685" i="1"/>
  <c r="H1685" i="1"/>
  <c r="I1685" i="1"/>
  <c r="J1685" i="1"/>
  <c r="A1686" i="1"/>
  <c r="B1686" i="1"/>
  <c r="C1686" i="1"/>
  <c r="D1686" i="1"/>
  <c r="E1686" i="1"/>
  <c r="F1686" i="1"/>
  <c r="G1686" i="1"/>
  <c r="H1686" i="1"/>
  <c r="I1686" i="1"/>
  <c r="J1686" i="1"/>
  <c r="A1687" i="1"/>
  <c r="B1687" i="1"/>
  <c r="C1687" i="1"/>
  <c r="D1687" i="1"/>
  <c r="E1687" i="1"/>
  <c r="F1687" i="1"/>
  <c r="G1687" i="1"/>
  <c r="H1687" i="1"/>
  <c r="I1687" i="1"/>
  <c r="J1687" i="1"/>
  <c r="A1688" i="1"/>
  <c r="B1688" i="1"/>
  <c r="C1688" i="1"/>
  <c r="D1688" i="1"/>
  <c r="E1688" i="1"/>
  <c r="F1688" i="1"/>
  <c r="G1688" i="1"/>
  <c r="H1688" i="1"/>
  <c r="I1688" i="1"/>
  <c r="J1688" i="1"/>
  <c r="A1689" i="1"/>
  <c r="B1689" i="1"/>
  <c r="C1689" i="1"/>
  <c r="D1689" i="1"/>
  <c r="E1689" i="1"/>
  <c r="F1689" i="1"/>
  <c r="G1689" i="1"/>
  <c r="H1689" i="1"/>
  <c r="I1689" i="1"/>
  <c r="J1689" i="1"/>
  <c r="A1690" i="1"/>
  <c r="B1690" i="1"/>
  <c r="C1690" i="1"/>
  <c r="D1690" i="1"/>
  <c r="E1690" i="1"/>
  <c r="F1690" i="1"/>
  <c r="G1690" i="1"/>
  <c r="H1690" i="1"/>
  <c r="I1690" i="1"/>
  <c r="J1690" i="1"/>
  <c r="A1691" i="1"/>
  <c r="B1691" i="1"/>
  <c r="C1691" i="1"/>
  <c r="D1691" i="1"/>
  <c r="E1691" i="1"/>
  <c r="F1691" i="1"/>
  <c r="G1691" i="1"/>
  <c r="H1691" i="1"/>
  <c r="I1691" i="1"/>
  <c r="J1691" i="1"/>
  <c r="A1692" i="1"/>
  <c r="B1692" i="1"/>
  <c r="C1692" i="1"/>
  <c r="D1692" i="1"/>
  <c r="E1692" i="1"/>
  <c r="F1692" i="1"/>
  <c r="G1692" i="1"/>
  <c r="H1692" i="1"/>
  <c r="I1692" i="1"/>
  <c r="J1692" i="1"/>
  <c r="A1693" i="1"/>
  <c r="B1693" i="1"/>
  <c r="C1693" i="1"/>
  <c r="D1693" i="1"/>
  <c r="E1693" i="1"/>
  <c r="F1693" i="1"/>
  <c r="G1693" i="1"/>
  <c r="H1693" i="1"/>
  <c r="I1693" i="1"/>
  <c r="J1693" i="1"/>
  <c r="A1694" i="1"/>
  <c r="B1694" i="1"/>
  <c r="C1694" i="1"/>
  <c r="D1694" i="1"/>
  <c r="E1694" i="1"/>
  <c r="F1694" i="1"/>
  <c r="G1694" i="1"/>
  <c r="H1694" i="1"/>
  <c r="I1694" i="1"/>
  <c r="J1694" i="1"/>
  <c r="A1695" i="1"/>
  <c r="B1695" i="1"/>
  <c r="C1695" i="1"/>
  <c r="D1695" i="1"/>
  <c r="E1695" i="1"/>
  <c r="F1695" i="1"/>
  <c r="G1695" i="1"/>
  <c r="H1695" i="1"/>
  <c r="I1695" i="1"/>
  <c r="J1695" i="1"/>
  <c r="A1696" i="1"/>
  <c r="B1696" i="1"/>
  <c r="C1696" i="1"/>
  <c r="D1696" i="1"/>
  <c r="E1696" i="1"/>
  <c r="F1696" i="1"/>
  <c r="G1696" i="1"/>
  <c r="H1696" i="1"/>
  <c r="I1696" i="1"/>
  <c r="J1696" i="1"/>
  <c r="A1697" i="1"/>
  <c r="B1697" i="1"/>
  <c r="C1697" i="1"/>
  <c r="D1697" i="1"/>
  <c r="E1697" i="1"/>
  <c r="F1697" i="1"/>
  <c r="G1697" i="1"/>
  <c r="H1697" i="1"/>
  <c r="I1697" i="1"/>
  <c r="J1697" i="1"/>
  <c r="A1698" i="1"/>
  <c r="B1698" i="1"/>
  <c r="C1698" i="1"/>
  <c r="D1698" i="1"/>
  <c r="E1698" i="1"/>
  <c r="F1698" i="1"/>
  <c r="G1698" i="1"/>
  <c r="H1698" i="1"/>
  <c r="I1698" i="1"/>
  <c r="J1698" i="1"/>
  <c r="A1699" i="1"/>
  <c r="B1699" i="1"/>
  <c r="C1699" i="1"/>
  <c r="D1699" i="1"/>
  <c r="E1699" i="1"/>
  <c r="F1699" i="1"/>
  <c r="G1699" i="1"/>
  <c r="H1699" i="1"/>
  <c r="I1699" i="1"/>
  <c r="J1699" i="1"/>
  <c r="A1700" i="1"/>
  <c r="B1700" i="1"/>
  <c r="C1700" i="1"/>
  <c r="D1700" i="1"/>
  <c r="E1700" i="1"/>
  <c r="F1700" i="1"/>
  <c r="G1700" i="1"/>
  <c r="H1700" i="1"/>
  <c r="I1700" i="1"/>
  <c r="J1700" i="1"/>
  <c r="A1701" i="1"/>
  <c r="B1701" i="1"/>
  <c r="C1701" i="1"/>
  <c r="D1701" i="1"/>
  <c r="E1701" i="1"/>
  <c r="F1701" i="1"/>
  <c r="G1701" i="1"/>
  <c r="H1701" i="1"/>
  <c r="I1701" i="1"/>
  <c r="J1701" i="1"/>
  <c r="A1702" i="1"/>
  <c r="B1702" i="1"/>
  <c r="C1702" i="1"/>
  <c r="D1702" i="1"/>
  <c r="E1702" i="1"/>
  <c r="F1702" i="1"/>
  <c r="G1702" i="1"/>
  <c r="H1702" i="1"/>
  <c r="I1702" i="1"/>
  <c r="J1702" i="1"/>
  <c r="A1703" i="1"/>
  <c r="B1703" i="1"/>
  <c r="C1703" i="1"/>
  <c r="D1703" i="1"/>
  <c r="E1703" i="1"/>
  <c r="F1703" i="1"/>
  <c r="G1703" i="1"/>
  <c r="H1703" i="1"/>
  <c r="I1703" i="1"/>
  <c r="J1703" i="1"/>
  <c r="A1704" i="1"/>
  <c r="B1704" i="1"/>
  <c r="C1704" i="1"/>
  <c r="D1704" i="1"/>
  <c r="E1704" i="1"/>
  <c r="F1704" i="1"/>
  <c r="G1704" i="1"/>
  <c r="H1704" i="1"/>
  <c r="I1704" i="1"/>
  <c r="J1704" i="1"/>
  <c r="A1705" i="1"/>
  <c r="B1705" i="1"/>
  <c r="C1705" i="1"/>
  <c r="D1705" i="1"/>
  <c r="E1705" i="1"/>
  <c r="F1705" i="1"/>
  <c r="G1705" i="1"/>
  <c r="H1705" i="1"/>
  <c r="I1705" i="1"/>
  <c r="J1705" i="1"/>
  <c r="A1706" i="1"/>
  <c r="B1706" i="1"/>
  <c r="C1706" i="1"/>
  <c r="D1706" i="1"/>
  <c r="E1706" i="1"/>
  <c r="F1706" i="1"/>
  <c r="G1706" i="1"/>
  <c r="H1706" i="1"/>
  <c r="I1706" i="1"/>
  <c r="J1706" i="1"/>
  <c r="A1707" i="1"/>
  <c r="B1707" i="1"/>
  <c r="C1707" i="1"/>
  <c r="D1707" i="1"/>
  <c r="E1707" i="1"/>
  <c r="F1707" i="1"/>
  <c r="G1707" i="1"/>
  <c r="H1707" i="1"/>
  <c r="I1707" i="1"/>
  <c r="J1707" i="1"/>
  <c r="A1708" i="1"/>
  <c r="B1708" i="1"/>
  <c r="C1708" i="1"/>
  <c r="D1708" i="1"/>
  <c r="E1708" i="1"/>
  <c r="F1708" i="1"/>
  <c r="G1708" i="1"/>
  <c r="H1708" i="1"/>
  <c r="I1708" i="1"/>
  <c r="J1708" i="1"/>
  <c r="A1709" i="1"/>
  <c r="B1709" i="1"/>
  <c r="C1709" i="1"/>
  <c r="D1709" i="1"/>
  <c r="E1709" i="1"/>
  <c r="F1709" i="1"/>
  <c r="G1709" i="1"/>
  <c r="H1709" i="1"/>
  <c r="I1709" i="1"/>
  <c r="J1709" i="1"/>
  <c r="A1710" i="1"/>
  <c r="B1710" i="1"/>
  <c r="C1710" i="1"/>
  <c r="D1710" i="1"/>
  <c r="E1710" i="1"/>
  <c r="F1710" i="1"/>
  <c r="G1710" i="1"/>
  <c r="H1710" i="1"/>
  <c r="I1710" i="1"/>
  <c r="J1710" i="1"/>
  <c r="A1711" i="1"/>
  <c r="B1711" i="1"/>
  <c r="C1711" i="1"/>
  <c r="D1711" i="1"/>
  <c r="E1711" i="1"/>
  <c r="F1711" i="1"/>
  <c r="G1711" i="1"/>
  <c r="H1711" i="1"/>
  <c r="I1711" i="1"/>
  <c r="J1711" i="1"/>
  <c r="A1712" i="1"/>
  <c r="B1712" i="1"/>
  <c r="C1712" i="1"/>
  <c r="D1712" i="1"/>
  <c r="E1712" i="1"/>
  <c r="F1712" i="1"/>
  <c r="G1712" i="1"/>
  <c r="H1712" i="1"/>
  <c r="I1712" i="1"/>
  <c r="J1712" i="1"/>
  <c r="A1713" i="1"/>
  <c r="B1713" i="1"/>
  <c r="C1713" i="1"/>
  <c r="D1713" i="1"/>
  <c r="E1713" i="1"/>
  <c r="F1713" i="1"/>
  <c r="G1713" i="1"/>
  <c r="H1713" i="1"/>
  <c r="I1713" i="1"/>
  <c r="J1713" i="1"/>
  <c r="A1714" i="1"/>
  <c r="B1714" i="1"/>
  <c r="C1714" i="1"/>
  <c r="D1714" i="1"/>
  <c r="E1714" i="1"/>
  <c r="F1714" i="1"/>
  <c r="G1714" i="1"/>
  <c r="H1714" i="1"/>
  <c r="I1714" i="1"/>
  <c r="J1714" i="1"/>
  <c r="A1715" i="1"/>
  <c r="B1715" i="1"/>
  <c r="C1715" i="1"/>
  <c r="D1715" i="1"/>
  <c r="E1715" i="1"/>
  <c r="F1715" i="1"/>
  <c r="G1715" i="1"/>
  <c r="H1715" i="1"/>
  <c r="I1715" i="1"/>
  <c r="J1715" i="1"/>
  <c r="A1716" i="1"/>
  <c r="B1716" i="1"/>
  <c r="C1716" i="1"/>
  <c r="D1716" i="1"/>
  <c r="E1716" i="1"/>
  <c r="F1716" i="1"/>
  <c r="G1716" i="1"/>
  <c r="H1716" i="1"/>
  <c r="I1716" i="1"/>
  <c r="J1716" i="1"/>
  <c r="A1717" i="1"/>
  <c r="B1717" i="1"/>
  <c r="C1717" i="1"/>
  <c r="D1717" i="1"/>
  <c r="E1717" i="1"/>
  <c r="F1717" i="1"/>
  <c r="G1717" i="1"/>
  <c r="H1717" i="1"/>
  <c r="I1717" i="1"/>
  <c r="J1717" i="1"/>
  <c r="A1718" i="1"/>
  <c r="B1718" i="1"/>
  <c r="C1718" i="1"/>
  <c r="D1718" i="1"/>
  <c r="E1718" i="1"/>
  <c r="F1718" i="1"/>
  <c r="G1718" i="1"/>
  <c r="H1718" i="1"/>
  <c r="I1718" i="1"/>
  <c r="J1718" i="1"/>
  <c r="A1719" i="1"/>
  <c r="B1719" i="1"/>
  <c r="C1719" i="1"/>
  <c r="D1719" i="1"/>
  <c r="E1719" i="1"/>
  <c r="F1719" i="1"/>
  <c r="G1719" i="1"/>
  <c r="H1719" i="1"/>
  <c r="I1719" i="1"/>
  <c r="J1719" i="1"/>
  <c r="A1720" i="1"/>
  <c r="B1720" i="1"/>
  <c r="C1720" i="1"/>
  <c r="D1720" i="1"/>
  <c r="E1720" i="1"/>
  <c r="F1720" i="1"/>
  <c r="G1720" i="1"/>
  <c r="H1720" i="1"/>
  <c r="I1720" i="1"/>
  <c r="J1720" i="1"/>
  <c r="A1721" i="1"/>
  <c r="B1721" i="1"/>
  <c r="C1721" i="1"/>
  <c r="D1721" i="1"/>
  <c r="E1721" i="1"/>
  <c r="F1721" i="1"/>
  <c r="G1721" i="1"/>
  <c r="H1721" i="1"/>
  <c r="I1721" i="1"/>
  <c r="J1721" i="1"/>
  <c r="A1722" i="1"/>
  <c r="B1722" i="1"/>
  <c r="C1722" i="1"/>
  <c r="D1722" i="1"/>
  <c r="E1722" i="1"/>
  <c r="F1722" i="1"/>
  <c r="G1722" i="1"/>
  <c r="H1722" i="1"/>
  <c r="I1722" i="1"/>
  <c r="J1722" i="1"/>
  <c r="A1723" i="1"/>
  <c r="B1723" i="1"/>
  <c r="C1723" i="1"/>
  <c r="D1723" i="1"/>
  <c r="E1723" i="1"/>
  <c r="F1723" i="1"/>
  <c r="G1723" i="1"/>
  <c r="H1723" i="1"/>
  <c r="I1723" i="1"/>
  <c r="J1723" i="1"/>
  <c r="A1724" i="1"/>
  <c r="B1724" i="1"/>
  <c r="C1724" i="1"/>
  <c r="D1724" i="1"/>
  <c r="E1724" i="1"/>
  <c r="F1724" i="1"/>
  <c r="G1724" i="1"/>
  <c r="H1724" i="1"/>
  <c r="I1724" i="1"/>
  <c r="J1724" i="1"/>
  <c r="A1725" i="1"/>
  <c r="B1725" i="1"/>
  <c r="C1725" i="1"/>
  <c r="D1725" i="1"/>
  <c r="E1725" i="1"/>
  <c r="F1725" i="1"/>
  <c r="G1725" i="1"/>
  <c r="H1725" i="1"/>
  <c r="I1725" i="1"/>
  <c r="J1725" i="1"/>
  <c r="A1726" i="1"/>
  <c r="B1726" i="1"/>
  <c r="C1726" i="1"/>
  <c r="D1726" i="1"/>
  <c r="E1726" i="1"/>
  <c r="F1726" i="1"/>
  <c r="G1726" i="1"/>
  <c r="H1726" i="1"/>
  <c r="I1726" i="1"/>
  <c r="J1726" i="1"/>
  <c r="A1727" i="1"/>
  <c r="B1727" i="1"/>
  <c r="C1727" i="1"/>
  <c r="D1727" i="1"/>
  <c r="E1727" i="1"/>
  <c r="F1727" i="1"/>
  <c r="G1727" i="1"/>
  <c r="H1727" i="1"/>
  <c r="I1727" i="1"/>
  <c r="J1727" i="1"/>
  <c r="A1728" i="1"/>
  <c r="B1728" i="1"/>
  <c r="C1728" i="1"/>
  <c r="D1728" i="1"/>
  <c r="E1728" i="1"/>
  <c r="F1728" i="1"/>
  <c r="G1728" i="1"/>
  <c r="H1728" i="1"/>
  <c r="I1728" i="1"/>
  <c r="J1728" i="1"/>
  <c r="A1729" i="1"/>
  <c r="B1729" i="1"/>
  <c r="C1729" i="1"/>
  <c r="D1729" i="1"/>
  <c r="E1729" i="1"/>
  <c r="F1729" i="1"/>
  <c r="G1729" i="1"/>
  <c r="H1729" i="1"/>
  <c r="I1729" i="1"/>
  <c r="J1729" i="1"/>
  <c r="A1730" i="1"/>
  <c r="B1730" i="1"/>
  <c r="C1730" i="1"/>
  <c r="D1730" i="1"/>
  <c r="E1730" i="1"/>
  <c r="F1730" i="1"/>
  <c r="G1730" i="1"/>
  <c r="H1730" i="1"/>
  <c r="I1730" i="1"/>
  <c r="J1730" i="1"/>
  <c r="A1731" i="1"/>
  <c r="B1731" i="1"/>
  <c r="C1731" i="1"/>
  <c r="D1731" i="1"/>
  <c r="E1731" i="1"/>
  <c r="F1731" i="1"/>
  <c r="G1731" i="1"/>
  <c r="H1731" i="1"/>
  <c r="I1731" i="1"/>
  <c r="J1731" i="1"/>
  <c r="A1732" i="1"/>
  <c r="B1732" i="1"/>
  <c r="C1732" i="1"/>
  <c r="D1732" i="1"/>
  <c r="E1732" i="1"/>
  <c r="F1732" i="1"/>
  <c r="G1732" i="1"/>
  <c r="H1732" i="1"/>
  <c r="I1732" i="1"/>
  <c r="J1732" i="1"/>
  <c r="A1733" i="1"/>
  <c r="B1733" i="1"/>
  <c r="C1733" i="1"/>
  <c r="D1733" i="1"/>
  <c r="E1733" i="1"/>
  <c r="F1733" i="1"/>
  <c r="G1733" i="1"/>
  <c r="H1733" i="1"/>
  <c r="I1733" i="1"/>
  <c r="J1733" i="1"/>
  <c r="A1734" i="1"/>
  <c r="B1734" i="1"/>
  <c r="C1734" i="1"/>
  <c r="D1734" i="1"/>
  <c r="E1734" i="1"/>
  <c r="F1734" i="1"/>
  <c r="G1734" i="1"/>
  <c r="H1734" i="1"/>
  <c r="I1734" i="1"/>
  <c r="J1734" i="1"/>
  <c r="A1735" i="1"/>
  <c r="B1735" i="1"/>
  <c r="C1735" i="1"/>
  <c r="D1735" i="1"/>
  <c r="E1735" i="1"/>
  <c r="F1735" i="1"/>
  <c r="G1735" i="1"/>
  <c r="H1735" i="1"/>
  <c r="I1735" i="1"/>
  <c r="J1735" i="1"/>
  <c r="A1736" i="1"/>
  <c r="B1736" i="1"/>
  <c r="C1736" i="1"/>
  <c r="D1736" i="1"/>
  <c r="E1736" i="1"/>
  <c r="F1736" i="1"/>
  <c r="G1736" i="1"/>
  <c r="H1736" i="1"/>
  <c r="I1736" i="1"/>
  <c r="J1736" i="1"/>
  <c r="A1737" i="1"/>
  <c r="B1737" i="1"/>
  <c r="C1737" i="1"/>
  <c r="D1737" i="1"/>
  <c r="E1737" i="1"/>
  <c r="F1737" i="1"/>
  <c r="G1737" i="1"/>
  <c r="H1737" i="1"/>
  <c r="I1737" i="1"/>
  <c r="J1737" i="1"/>
  <c r="A1738" i="1"/>
  <c r="B1738" i="1"/>
  <c r="C1738" i="1"/>
  <c r="D1738" i="1"/>
  <c r="E1738" i="1"/>
  <c r="F1738" i="1"/>
  <c r="G1738" i="1"/>
  <c r="H1738" i="1"/>
  <c r="I1738" i="1"/>
  <c r="J1738" i="1"/>
  <c r="A1739" i="1"/>
  <c r="B1739" i="1"/>
  <c r="C1739" i="1"/>
  <c r="D1739" i="1"/>
  <c r="E1739" i="1"/>
  <c r="F1739" i="1"/>
  <c r="G1739" i="1"/>
  <c r="H1739" i="1"/>
  <c r="I1739" i="1"/>
  <c r="J1739" i="1"/>
  <c r="A1740" i="1"/>
  <c r="B1740" i="1"/>
  <c r="C1740" i="1"/>
  <c r="D1740" i="1"/>
  <c r="E1740" i="1"/>
  <c r="F1740" i="1"/>
  <c r="G1740" i="1"/>
  <c r="H1740" i="1"/>
  <c r="I1740" i="1"/>
  <c r="J1740" i="1"/>
  <c r="A1741" i="1"/>
  <c r="B1741" i="1"/>
  <c r="C1741" i="1"/>
  <c r="D1741" i="1"/>
  <c r="E1741" i="1"/>
  <c r="F1741" i="1"/>
  <c r="G1741" i="1"/>
  <c r="H1741" i="1"/>
  <c r="I1741" i="1"/>
  <c r="J1741" i="1"/>
  <c r="A1742" i="1"/>
  <c r="B1742" i="1"/>
  <c r="C1742" i="1"/>
  <c r="D1742" i="1"/>
  <c r="E1742" i="1"/>
  <c r="F1742" i="1"/>
  <c r="G1742" i="1"/>
  <c r="H1742" i="1"/>
  <c r="I1742" i="1"/>
  <c r="J1742" i="1"/>
  <c r="A1743" i="1"/>
  <c r="B1743" i="1"/>
  <c r="C1743" i="1"/>
  <c r="D1743" i="1"/>
  <c r="E1743" i="1"/>
  <c r="F1743" i="1"/>
  <c r="G1743" i="1"/>
  <c r="H1743" i="1"/>
  <c r="I1743" i="1"/>
  <c r="J1743" i="1"/>
  <c r="A1744" i="1"/>
  <c r="B1744" i="1"/>
  <c r="C1744" i="1"/>
  <c r="D1744" i="1"/>
  <c r="E1744" i="1"/>
  <c r="F1744" i="1"/>
  <c r="G1744" i="1"/>
  <c r="H1744" i="1"/>
  <c r="I1744" i="1"/>
  <c r="J1744" i="1"/>
  <c r="A1745" i="1"/>
  <c r="B1745" i="1"/>
  <c r="C1745" i="1"/>
  <c r="D1745" i="1"/>
  <c r="E1745" i="1"/>
  <c r="F1745" i="1"/>
  <c r="G1745" i="1"/>
  <c r="H1745" i="1"/>
  <c r="I1745" i="1"/>
  <c r="J1745" i="1"/>
  <c r="A1746" i="1"/>
  <c r="B1746" i="1"/>
  <c r="C1746" i="1"/>
  <c r="D1746" i="1"/>
  <c r="E1746" i="1"/>
  <c r="F1746" i="1"/>
  <c r="G1746" i="1"/>
  <c r="H1746" i="1"/>
  <c r="I1746" i="1"/>
  <c r="J1746" i="1"/>
  <c r="A1747" i="1"/>
  <c r="B1747" i="1"/>
  <c r="C1747" i="1"/>
  <c r="D1747" i="1"/>
  <c r="E1747" i="1"/>
  <c r="F1747" i="1"/>
  <c r="G1747" i="1"/>
  <c r="H1747" i="1"/>
  <c r="I1747" i="1"/>
  <c r="J1747" i="1"/>
  <c r="A1748" i="1"/>
  <c r="B1748" i="1"/>
  <c r="C1748" i="1"/>
  <c r="D1748" i="1"/>
  <c r="E1748" i="1"/>
  <c r="F1748" i="1"/>
  <c r="G1748" i="1"/>
  <c r="H1748" i="1"/>
  <c r="I1748" i="1"/>
  <c r="J1748" i="1"/>
  <c r="A1749" i="1"/>
  <c r="B1749" i="1"/>
  <c r="C1749" i="1"/>
  <c r="D1749" i="1"/>
  <c r="E1749" i="1"/>
  <c r="F1749" i="1"/>
  <c r="G1749" i="1"/>
  <c r="H1749" i="1"/>
  <c r="I1749" i="1"/>
  <c r="J1749" i="1"/>
  <c r="A1750" i="1"/>
  <c r="B1750" i="1"/>
  <c r="C1750" i="1"/>
  <c r="D1750" i="1"/>
  <c r="E1750" i="1"/>
  <c r="F1750" i="1"/>
  <c r="G1750" i="1"/>
  <c r="H1750" i="1"/>
  <c r="I1750" i="1"/>
  <c r="J1750" i="1"/>
  <c r="A1751" i="1"/>
  <c r="B1751" i="1"/>
  <c r="C1751" i="1"/>
  <c r="D1751" i="1"/>
  <c r="E1751" i="1"/>
  <c r="F1751" i="1"/>
  <c r="G1751" i="1"/>
  <c r="H1751" i="1"/>
  <c r="I1751" i="1"/>
  <c r="J1751" i="1"/>
  <c r="A1752" i="1"/>
  <c r="B1752" i="1"/>
  <c r="C1752" i="1"/>
  <c r="D1752" i="1"/>
  <c r="E1752" i="1"/>
  <c r="F1752" i="1"/>
  <c r="G1752" i="1"/>
  <c r="H1752" i="1"/>
  <c r="I1752" i="1"/>
  <c r="J1752" i="1"/>
  <c r="A1753" i="1"/>
  <c r="B1753" i="1"/>
  <c r="C1753" i="1"/>
  <c r="D1753" i="1"/>
  <c r="E1753" i="1"/>
  <c r="F1753" i="1"/>
  <c r="G1753" i="1"/>
  <c r="H1753" i="1"/>
  <c r="I1753" i="1"/>
  <c r="J1753" i="1"/>
  <c r="A1754" i="1"/>
  <c r="B1754" i="1"/>
  <c r="C1754" i="1"/>
  <c r="D1754" i="1"/>
  <c r="E1754" i="1"/>
  <c r="F1754" i="1"/>
  <c r="G1754" i="1"/>
  <c r="H1754" i="1"/>
  <c r="I1754" i="1"/>
  <c r="J1754" i="1"/>
  <c r="A1755" i="1"/>
  <c r="B1755" i="1"/>
  <c r="C1755" i="1"/>
  <c r="D1755" i="1"/>
  <c r="E1755" i="1"/>
  <c r="F1755" i="1"/>
  <c r="G1755" i="1"/>
  <c r="H1755" i="1"/>
  <c r="I1755" i="1"/>
  <c r="J1755" i="1"/>
  <c r="A1756" i="1"/>
  <c r="B1756" i="1"/>
  <c r="C1756" i="1"/>
  <c r="D1756" i="1"/>
  <c r="E1756" i="1"/>
  <c r="F1756" i="1"/>
  <c r="G1756" i="1"/>
  <c r="H1756" i="1"/>
  <c r="I1756" i="1"/>
  <c r="J1756" i="1"/>
  <c r="A1757" i="1"/>
  <c r="B1757" i="1"/>
  <c r="C1757" i="1"/>
  <c r="D1757" i="1"/>
  <c r="E1757" i="1"/>
  <c r="F1757" i="1"/>
  <c r="G1757" i="1"/>
  <c r="H1757" i="1"/>
  <c r="I1757" i="1"/>
  <c r="J1757" i="1"/>
  <c r="A1758" i="1"/>
  <c r="B1758" i="1"/>
  <c r="C1758" i="1"/>
  <c r="D1758" i="1"/>
  <c r="E1758" i="1"/>
  <c r="F1758" i="1"/>
  <c r="G1758" i="1"/>
  <c r="H1758" i="1"/>
  <c r="I1758" i="1"/>
  <c r="J1758" i="1"/>
  <c r="A1759" i="1"/>
  <c r="B1759" i="1"/>
  <c r="C1759" i="1"/>
  <c r="D1759" i="1"/>
  <c r="E1759" i="1"/>
  <c r="F1759" i="1"/>
  <c r="G1759" i="1"/>
  <c r="H1759" i="1"/>
  <c r="I1759" i="1"/>
  <c r="J1759" i="1"/>
  <c r="A1760" i="1"/>
  <c r="B1760" i="1"/>
  <c r="C1760" i="1"/>
  <c r="D1760" i="1"/>
  <c r="E1760" i="1"/>
  <c r="F1760" i="1"/>
  <c r="G1760" i="1"/>
  <c r="H1760" i="1"/>
  <c r="I1760" i="1"/>
  <c r="J1760" i="1"/>
  <c r="A1761" i="1"/>
  <c r="B1761" i="1"/>
  <c r="C1761" i="1"/>
  <c r="D1761" i="1"/>
  <c r="E1761" i="1"/>
  <c r="F1761" i="1"/>
  <c r="G1761" i="1"/>
  <c r="H1761" i="1"/>
  <c r="I1761" i="1"/>
  <c r="J1761" i="1"/>
  <c r="A1762" i="1"/>
  <c r="B1762" i="1"/>
  <c r="C1762" i="1"/>
  <c r="D1762" i="1"/>
  <c r="E1762" i="1"/>
  <c r="F1762" i="1"/>
  <c r="G1762" i="1"/>
  <c r="H1762" i="1"/>
  <c r="I1762" i="1"/>
  <c r="J1762" i="1"/>
  <c r="A1763" i="1"/>
  <c r="B1763" i="1"/>
  <c r="C1763" i="1"/>
  <c r="D1763" i="1"/>
  <c r="E1763" i="1"/>
  <c r="F1763" i="1"/>
  <c r="G1763" i="1"/>
  <c r="H1763" i="1"/>
  <c r="I1763" i="1"/>
  <c r="J1763" i="1"/>
  <c r="A1764" i="1"/>
  <c r="B1764" i="1"/>
  <c r="C1764" i="1"/>
  <c r="D1764" i="1"/>
  <c r="E1764" i="1"/>
  <c r="F1764" i="1"/>
  <c r="G1764" i="1"/>
  <c r="H1764" i="1"/>
  <c r="I1764" i="1"/>
  <c r="J1764" i="1"/>
  <c r="A1765" i="1"/>
  <c r="B1765" i="1"/>
  <c r="C1765" i="1"/>
  <c r="D1765" i="1"/>
  <c r="E1765" i="1"/>
  <c r="F1765" i="1"/>
  <c r="G1765" i="1"/>
  <c r="H1765" i="1"/>
  <c r="I1765" i="1"/>
  <c r="J1765" i="1"/>
  <c r="A1766" i="1"/>
  <c r="B1766" i="1"/>
  <c r="C1766" i="1"/>
  <c r="D1766" i="1"/>
  <c r="E1766" i="1"/>
  <c r="F1766" i="1"/>
  <c r="G1766" i="1"/>
  <c r="H1766" i="1"/>
  <c r="I1766" i="1"/>
  <c r="J1766" i="1"/>
  <c r="A1767" i="1"/>
  <c r="B1767" i="1"/>
  <c r="C1767" i="1"/>
  <c r="D1767" i="1"/>
  <c r="E1767" i="1"/>
  <c r="F1767" i="1"/>
  <c r="G1767" i="1"/>
  <c r="H1767" i="1"/>
  <c r="I1767" i="1"/>
  <c r="J1767" i="1"/>
  <c r="A1768" i="1"/>
  <c r="B1768" i="1"/>
  <c r="C1768" i="1"/>
  <c r="D1768" i="1"/>
  <c r="E1768" i="1"/>
  <c r="F1768" i="1"/>
  <c r="G1768" i="1"/>
  <c r="H1768" i="1"/>
  <c r="I1768" i="1"/>
  <c r="J1768" i="1"/>
  <c r="A1769" i="1"/>
  <c r="B1769" i="1"/>
  <c r="C1769" i="1"/>
  <c r="D1769" i="1"/>
  <c r="E1769" i="1"/>
  <c r="F1769" i="1"/>
  <c r="G1769" i="1"/>
  <c r="H1769" i="1"/>
  <c r="I1769" i="1"/>
  <c r="J1769" i="1"/>
  <c r="A1770" i="1"/>
  <c r="B1770" i="1"/>
  <c r="C1770" i="1"/>
  <c r="D1770" i="1"/>
  <c r="E1770" i="1"/>
  <c r="F1770" i="1"/>
  <c r="G1770" i="1"/>
  <c r="H1770" i="1"/>
  <c r="I1770" i="1"/>
  <c r="J1770" i="1"/>
  <c r="A1771" i="1"/>
  <c r="B1771" i="1"/>
  <c r="C1771" i="1"/>
  <c r="D1771" i="1"/>
  <c r="E1771" i="1"/>
  <c r="F1771" i="1"/>
  <c r="G1771" i="1"/>
  <c r="H1771" i="1"/>
  <c r="I1771" i="1"/>
  <c r="J1771" i="1"/>
  <c r="A1772" i="1"/>
  <c r="B1772" i="1"/>
  <c r="C1772" i="1"/>
  <c r="D1772" i="1"/>
  <c r="E1772" i="1"/>
  <c r="F1772" i="1"/>
  <c r="G1772" i="1"/>
  <c r="H1772" i="1"/>
  <c r="I1772" i="1"/>
  <c r="J1772" i="1"/>
  <c r="A1773" i="1"/>
  <c r="B1773" i="1"/>
  <c r="C1773" i="1"/>
  <c r="D1773" i="1"/>
  <c r="E1773" i="1"/>
  <c r="F1773" i="1"/>
  <c r="G1773" i="1"/>
  <c r="H1773" i="1"/>
  <c r="I1773" i="1"/>
  <c r="J1773" i="1"/>
  <c r="A1774" i="1"/>
  <c r="B1774" i="1"/>
  <c r="C1774" i="1"/>
  <c r="D1774" i="1"/>
  <c r="E1774" i="1"/>
  <c r="F1774" i="1"/>
  <c r="G1774" i="1"/>
  <c r="H1774" i="1"/>
  <c r="I1774" i="1"/>
  <c r="J1774" i="1"/>
  <c r="A1775" i="1"/>
  <c r="B1775" i="1"/>
  <c r="C1775" i="1"/>
  <c r="D1775" i="1"/>
  <c r="E1775" i="1"/>
  <c r="F1775" i="1"/>
  <c r="G1775" i="1"/>
  <c r="H1775" i="1"/>
  <c r="I1775" i="1"/>
  <c r="J1775" i="1"/>
  <c r="A1776" i="1"/>
  <c r="B1776" i="1"/>
  <c r="C1776" i="1"/>
  <c r="D1776" i="1"/>
  <c r="E1776" i="1"/>
  <c r="F1776" i="1"/>
  <c r="G1776" i="1"/>
  <c r="H1776" i="1"/>
  <c r="I1776" i="1"/>
  <c r="J1776" i="1"/>
  <c r="A1777" i="1"/>
  <c r="B1777" i="1"/>
  <c r="C1777" i="1"/>
  <c r="D1777" i="1"/>
  <c r="E1777" i="1"/>
  <c r="F1777" i="1"/>
  <c r="G1777" i="1"/>
  <c r="H1777" i="1"/>
  <c r="I1777" i="1"/>
  <c r="J1777" i="1"/>
  <c r="A1778" i="1"/>
  <c r="B1778" i="1"/>
  <c r="C1778" i="1"/>
  <c r="D1778" i="1"/>
  <c r="E1778" i="1"/>
  <c r="F1778" i="1"/>
  <c r="G1778" i="1"/>
  <c r="H1778" i="1"/>
  <c r="I1778" i="1"/>
  <c r="J1778" i="1"/>
  <c r="A1779" i="1"/>
  <c r="B1779" i="1"/>
  <c r="C1779" i="1"/>
  <c r="D1779" i="1"/>
  <c r="E1779" i="1"/>
  <c r="F1779" i="1"/>
  <c r="G1779" i="1"/>
  <c r="H1779" i="1"/>
  <c r="I1779" i="1"/>
  <c r="J1779" i="1"/>
  <c r="A1780" i="1"/>
  <c r="B1780" i="1"/>
  <c r="C1780" i="1"/>
  <c r="D1780" i="1"/>
  <c r="E1780" i="1"/>
  <c r="F1780" i="1"/>
  <c r="G1780" i="1"/>
  <c r="H1780" i="1"/>
  <c r="I1780" i="1"/>
  <c r="J1780" i="1"/>
  <c r="A1781" i="1"/>
  <c r="B1781" i="1"/>
  <c r="C1781" i="1"/>
  <c r="D1781" i="1"/>
  <c r="E1781" i="1"/>
  <c r="F1781" i="1"/>
  <c r="G1781" i="1"/>
  <c r="H1781" i="1"/>
  <c r="I1781" i="1"/>
  <c r="J1781" i="1"/>
  <c r="A1782" i="1"/>
  <c r="B1782" i="1"/>
  <c r="C1782" i="1"/>
  <c r="D1782" i="1"/>
  <c r="E1782" i="1"/>
  <c r="F1782" i="1"/>
  <c r="G1782" i="1"/>
  <c r="H1782" i="1"/>
  <c r="I1782" i="1"/>
  <c r="J1782" i="1"/>
  <c r="A1783" i="1"/>
  <c r="B1783" i="1"/>
  <c r="C1783" i="1"/>
  <c r="D1783" i="1"/>
  <c r="E1783" i="1"/>
  <c r="F1783" i="1"/>
  <c r="G1783" i="1"/>
  <c r="H1783" i="1"/>
  <c r="I1783" i="1"/>
  <c r="J1783" i="1"/>
  <c r="A1784" i="1"/>
  <c r="B1784" i="1"/>
  <c r="C1784" i="1"/>
  <c r="D1784" i="1"/>
  <c r="E1784" i="1"/>
  <c r="F1784" i="1"/>
  <c r="G1784" i="1"/>
  <c r="H1784" i="1"/>
  <c r="I1784" i="1"/>
  <c r="J1784" i="1"/>
  <c r="A1785" i="1"/>
  <c r="B1785" i="1"/>
  <c r="C1785" i="1"/>
  <c r="D1785" i="1"/>
  <c r="E1785" i="1"/>
  <c r="F1785" i="1"/>
  <c r="G1785" i="1"/>
  <c r="H1785" i="1"/>
  <c r="I1785" i="1"/>
  <c r="J1785" i="1"/>
  <c r="A1786" i="1"/>
  <c r="B1786" i="1"/>
  <c r="C1786" i="1"/>
  <c r="D1786" i="1"/>
  <c r="E1786" i="1"/>
  <c r="F1786" i="1"/>
  <c r="G1786" i="1"/>
  <c r="H1786" i="1"/>
  <c r="I1786" i="1"/>
  <c r="J1786" i="1"/>
  <c r="A1787" i="1"/>
  <c r="B1787" i="1"/>
  <c r="C1787" i="1"/>
  <c r="D1787" i="1"/>
  <c r="E1787" i="1"/>
  <c r="F1787" i="1"/>
  <c r="G1787" i="1"/>
  <c r="H1787" i="1"/>
  <c r="I1787" i="1"/>
  <c r="J1787" i="1"/>
  <c r="A1788" i="1"/>
  <c r="B1788" i="1"/>
  <c r="C1788" i="1"/>
  <c r="D1788" i="1"/>
  <c r="E1788" i="1"/>
  <c r="F1788" i="1"/>
  <c r="G1788" i="1"/>
  <c r="H1788" i="1"/>
  <c r="I1788" i="1"/>
  <c r="J1788" i="1"/>
  <c r="A1789" i="1"/>
  <c r="B1789" i="1"/>
  <c r="C1789" i="1"/>
  <c r="D1789" i="1"/>
  <c r="E1789" i="1"/>
  <c r="F1789" i="1"/>
  <c r="G1789" i="1"/>
  <c r="H1789" i="1"/>
  <c r="I1789" i="1"/>
  <c r="J1789" i="1"/>
  <c r="A1790" i="1"/>
  <c r="B1790" i="1"/>
  <c r="C1790" i="1"/>
  <c r="D1790" i="1"/>
  <c r="E1790" i="1"/>
  <c r="F1790" i="1"/>
  <c r="G1790" i="1"/>
  <c r="H1790" i="1"/>
  <c r="I1790" i="1"/>
  <c r="J1790" i="1"/>
  <c r="A1791" i="1"/>
  <c r="B1791" i="1"/>
  <c r="C1791" i="1"/>
  <c r="D1791" i="1"/>
  <c r="E1791" i="1"/>
  <c r="F1791" i="1"/>
  <c r="G1791" i="1"/>
  <c r="H1791" i="1"/>
  <c r="I1791" i="1"/>
  <c r="J1791" i="1"/>
  <c r="A1792" i="1"/>
  <c r="B1792" i="1"/>
  <c r="C1792" i="1"/>
  <c r="D1792" i="1"/>
  <c r="E1792" i="1"/>
  <c r="F1792" i="1"/>
  <c r="G1792" i="1"/>
  <c r="H1792" i="1"/>
  <c r="I1792" i="1"/>
  <c r="J1792" i="1"/>
  <c r="A1793" i="1"/>
  <c r="B1793" i="1"/>
  <c r="C1793" i="1"/>
  <c r="D1793" i="1"/>
  <c r="E1793" i="1"/>
  <c r="F1793" i="1"/>
  <c r="G1793" i="1"/>
  <c r="H1793" i="1"/>
  <c r="I1793" i="1"/>
  <c r="J1793" i="1"/>
  <c r="A1794" i="1"/>
  <c r="B1794" i="1"/>
  <c r="C1794" i="1"/>
  <c r="D1794" i="1"/>
  <c r="E1794" i="1"/>
  <c r="F1794" i="1"/>
  <c r="G1794" i="1"/>
  <c r="H1794" i="1"/>
  <c r="I1794" i="1"/>
  <c r="J1794" i="1"/>
  <c r="A1795" i="1"/>
  <c r="B1795" i="1"/>
  <c r="C1795" i="1"/>
  <c r="D1795" i="1"/>
  <c r="E1795" i="1"/>
  <c r="F1795" i="1"/>
  <c r="G1795" i="1"/>
  <c r="H1795" i="1"/>
  <c r="I1795" i="1"/>
  <c r="J1795" i="1"/>
  <c r="A1796" i="1"/>
  <c r="B1796" i="1"/>
  <c r="C1796" i="1"/>
  <c r="D1796" i="1"/>
  <c r="E1796" i="1"/>
  <c r="F1796" i="1"/>
  <c r="G1796" i="1"/>
  <c r="H1796" i="1"/>
  <c r="I1796" i="1"/>
  <c r="J1796" i="1"/>
  <c r="A1797" i="1"/>
  <c r="B1797" i="1"/>
  <c r="C1797" i="1"/>
  <c r="D1797" i="1"/>
  <c r="E1797" i="1"/>
  <c r="F1797" i="1"/>
  <c r="G1797" i="1"/>
  <c r="H1797" i="1"/>
  <c r="I1797" i="1"/>
  <c r="J1797" i="1"/>
  <c r="A1798" i="1"/>
  <c r="B1798" i="1"/>
  <c r="C1798" i="1"/>
  <c r="D1798" i="1"/>
  <c r="E1798" i="1"/>
  <c r="F1798" i="1"/>
  <c r="G1798" i="1"/>
  <c r="H1798" i="1"/>
  <c r="I1798" i="1"/>
  <c r="J1798" i="1"/>
  <c r="A1799" i="1"/>
  <c r="B1799" i="1"/>
  <c r="C1799" i="1"/>
  <c r="D1799" i="1"/>
  <c r="E1799" i="1"/>
  <c r="F1799" i="1"/>
  <c r="G1799" i="1"/>
  <c r="H1799" i="1"/>
  <c r="I1799" i="1"/>
  <c r="J1799" i="1"/>
  <c r="A1800" i="1"/>
  <c r="B1800" i="1"/>
  <c r="C1800" i="1"/>
  <c r="D1800" i="1"/>
  <c r="E1800" i="1"/>
  <c r="F1800" i="1"/>
  <c r="G1800" i="1"/>
  <c r="H1800" i="1"/>
  <c r="I1800" i="1"/>
  <c r="J1800" i="1"/>
  <c r="A1801" i="1"/>
  <c r="B1801" i="1"/>
  <c r="C1801" i="1"/>
  <c r="D1801" i="1"/>
  <c r="E1801" i="1"/>
  <c r="F1801" i="1"/>
  <c r="G1801" i="1"/>
  <c r="H1801" i="1"/>
  <c r="I1801" i="1"/>
  <c r="J1801" i="1"/>
  <c r="A1802" i="1"/>
  <c r="B1802" i="1"/>
  <c r="C1802" i="1"/>
  <c r="D1802" i="1"/>
  <c r="E1802" i="1"/>
  <c r="F1802" i="1"/>
  <c r="G1802" i="1"/>
  <c r="H1802" i="1"/>
  <c r="I1802" i="1"/>
  <c r="J1802" i="1"/>
  <c r="A1803" i="1"/>
  <c r="B1803" i="1"/>
  <c r="C1803" i="1"/>
  <c r="D1803" i="1"/>
  <c r="E1803" i="1"/>
  <c r="F1803" i="1"/>
  <c r="G1803" i="1"/>
  <c r="H1803" i="1"/>
  <c r="I1803" i="1"/>
  <c r="J1803" i="1"/>
  <c r="A1804" i="1"/>
  <c r="B1804" i="1"/>
  <c r="C1804" i="1"/>
  <c r="D1804" i="1"/>
  <c r="E1804" i="1"/>
  <c r="F1804" i="1"/>
  <c r="G1804" i="1"/>
  <c r="H1804" i="1"/>
  <c r="I1804" i="1"/>
  <c r="J1804" i="1"/>
  <c r="A1805" i="1"/>
  <c r="B1805" i="1"/>
  <c r="C1805" i="1"/>
  <c r="D1805" i="1"/>
  <c r="E1805" i="1"/>
  <c r="F1805" i="1"/>
  <c r="G1805" i="1"/>
  <c r="H1805" i="1"/>
  <c r="I1805" i="1"/>
  <c r="J1805" i="1"/>
  <c r="A1806" i="1"/>
  <c r="B1806" i="1"/>
  <c r="C1806" i="1"/>
  <c r="D1806" i="1"/>
  <c r="E1806" i="1"/>
  <c r="F1806" i="1"/>
  <c r="G1806" i="1"/>
  <c r="H1806" i="1"/>
  <c r="I1806" i="1"/>
  <c r="J1806" i="1"/>
  <c r="A1807" i="1"/>
  <c r="B1807" i="1"/>
  <c r="C1807" i="1"/>
  <c r="D1807" i="1"/>
  <c r="E1807" i="1"/>
  <c r="F1807" i="1"/>
  <c r="G1807" i="1"/>
  <c r="H1807" i="1"/>
  <c r="I1807" i="1"/>
  <c r="J1807" i="1"/>
  <c r="A1808" i="1"/>
  <c r="B1808" i="1"/>
  <c r="C1808" i="1"/>
  <c r="D1808" i="1"/>
  <c r="E1808" i="1"/>
  <c r="F1808" i="1"/>
  <c r="G1808" i="1"/>
  <c r="H1808" i="1"/>
  <c r="I1808" i="1"/>
  <c r="J1808" i="1"/>
  <c r="A1809" i="1"/>
  <c r="B1809" i="1"/>
  <c r="C1809" i="1"/>
  <c r="D1809" i="1"/>
  <c r="E1809" i="1"/>
  <c r="F1809" i="1"/>
  <c r="G1809" i="1"/>
  <c r="H1809" i="1"/>
  <c r="I1809" i="1"/>
  <c r="J1809" i="1"/>
  <c r="A1810" i="1"/>
  <c r="B1810" i="1"/>
  <c r="C1810" i="1"/>
  <c r="D1810" i="1"/>
  <c r="E1810" i="1"/>
  <c r="F1810" i="1"/>
  <c r="G1810" i="1"/>
  <c r="H1810" i="1"/>
  <c r="I1810" i="1"/>
  <c r="J1810" i="1"/>
  <c r="A1811" i="1"/>
  <c r="B1811" i="1"/>
  <c r="C1811" i="1"/>
  <c r="D1811" i="1"/>
  <c r="E1811" i="1"/>
  <c r="F1811" i="1"/>
  <c r="G1811" i="1"/>
  <c r="H1811" i="1"/>
  <c r="I1811" i="1"/>
  <c r="J1811" i="1"/>
  <c r="A1812" i="1"/>
  <c r="B1812" i="1"/>
  <c r="C1812" i="1"/>
  <c r="D1812" i="1"/>
  <c r="E1812" i="1"/>
  <c r="F1812" i="1"/>
  <c r="G1812" i="1"/>
  <c r="H1812" i="1"/>
  <c r="I1812" i="1"/>
  <c r="J1812" i="1"/>
  <c r="A1813" i="1"/>
  <c r="B1813" i="1"/>
  <c r="C1813" i="1"/>
  <c r="D1813" i="1"/>
  <c r="E1813" i="1"/>
  <c r="F1813" i="1"/>
  <c r="G1813" i="1"/>
  <c r="H1813" i="1"/>
  <c r="I1813" i="1"/>
  <c r="J1813" i="1"/>
  <c r="A1814" i="1"/>
  <c r="B1814" i="1"/>
  <c r="C1814" i="1"/>
  <c r="D1814" i="1"/>
  <c r="E1814" i="1"/>
  <c r="F1814" i="1"/>
  <c r="G1814" i="1"/>
  <c r="H1814" i="1"/>
  <c r="I1814" i="1"/>
  <c r="J1814" i="1"/>
  <c r="A1815" i="1"/>
  <c r="B1815" i="1"/>
  <c r="C1815" i="1"/>
  <c r="D1815" i="1"/>
  <c r="E1815" i="1"/>
  <c r="F1815" i="1"/>
  <c r="G1815" i="1"/>
  <c r="H1815" i="1"/>
  <c r="I1815" i="1"/>
  <c r="J1815" i="1"/>
  <c r="A1816" i="1"/>
  <c r="B1816" i="1"/>
  <c r="C1816" i="1"/>
  <c r="D1816" i="1"/>
  <c r="E1816" i="1"/>
  <c r="F1816" i="1"/>
  <c r="G1816" i="1"/>
  <c r="H1816" i="1"/>
  <c r="I1816" i="1"/>
  <c r="J1816" i="1"/>
  <c r="A1817" i="1"/>
  <c r="B1817" i="1"/>
  <c r="C1817" i="1"/>
  <c r="D1817" i="1"/>
  <c r="E1817" i="1"/>
  <c r="F1817" i="1"/>
  <c r="G1817" i="1"/>
  <c r="H1817" i="1"/>
  <c r="I1817" i="1"/>
  <c r="J1817" i="1"/>
  <c r="A1818" i="1"/>
  <c r="B1818" i="1"/>
  <c r="C1818" i="1"/>
  <c r="D1818" i="1"/>
  <c r="E1818" i="1"/>
  <c r="F1818" i="1"/>
  <c r="G1818" i="1"/>
  <c r="H1818" i="1"/>
  <c r="I1818" i="1"/>
  <c r="J1818" i="1"/>
  <c r="A1819" i="1"/>
  <c r="B1819" i="1"/>
  <c r="C1819" i="1"/>
  <c r="D1819" i="1"/>
  <c r="E1819" i="1"/>
  <c r="F1819" i="1"/>
  <c r="G1819" i="1"/>
  <c r="H1819" i="1"/>
  <c r="I1819" i="1"/>
  <c r="J1819" i="1"/>
  <c r="A1820" i="1"/>
  <c r="B1820" i="1"/>
  <c r="C1820" i="1"/>
  <c r="D1820" i="1"/>
  <c r="E1820" i="1"/>
  <c r="F1820" i="1"/>
  <c r="G1820" i="1"/>
  <c r="H1820" i="1"/>
  <c r="I1820" i="1"/>
  <c r="J1820" i="1"/>
  <c r="A1821" i="1"/>
  <c r="B1821" i="1"/>
  <c r="C1821" i="1"/>
  <c r="D1821" i="1"/>
  <c r="E1821" i="1"/>
  <c r="F1821" i="1"/>
  <c r="G1821" i="1"/>
  <c r="H1821" i="1"/>
  <c r="I1821" i="1"/>
  <c r="J1821" i="1"/>
  <c r="A1822" i="1"/>
  <c r="B1822" i="1"/>
  <c r="C1822" i="1"/>
  <c r="D1822" i="1"/>
  <c r="E1822" i="1"/>
  <c r="F1822" i="1"/>
  <c r="G1822" i="1"/>
  <c r="H1822" i="1"/>
  <c r="I1822" i="1"/>
  <c r="J1822" i="1"/>
  <c r="A1823" i="1"/>
  <c r="B1823" i="1"/>
  <c r="C1823" i="1"/>
  <c r="D1823" i="1"/>
  <c r="E1823" i="1"/>
  <c r="F1823" i="1"/>
  <c r="G1823" i="1"/>
  <c r="H1823" i="1"/>
  <c r="I1823" i="1"/>
  <c r="J1823" i="1"/>
  <c r="A1824" i="1"/>
  <c r="B1824" i="1"/>
  <c r="C1824" i="1"/>
  <c r="D1824" i="1"/>
  <c r="E1824" i="1"/>
  <c r="F1824" i="1"/>
  <c r="G1824" i="1"/>
  <c r="H1824" i="1"/>
  <c r="I1824" i="1"/>
  <c r="J1824" i="1"/>
  <c r="A1825" i="1"/>
  <c r="B1825" i="1"/>
  <c r="C1825" i="1"/>
  <c r="D1825" i="1"/>
  <c r="E1825" i="1"/>
  <c r="F1825" i="1"/>
  <c r="G1825" i="1"/>
  <c r="H1825" i="1"/>
  <c r="I1825" i="1"/>
  <c r="J1825" i="1"/>
  <c r="A1826" i="1"/>
  <c r="B1826" i="1"/>
  <c r="C1826" i="1"/>
  <c r="D1826" i="1"/>
  <c r="E1826" i="1"/>
  <c r="F1826" i="1"/>
  <c r="G1826" i="1"/>
  <c r="H1826" i="1"/>
  <c r="I1826" i="1"/>
  <c r="J1826" i="1"/>
  <c r="A1827" i="1"/>
  <c r="B1827" i="1"/>
  <c r="C1827" i="1"/>
  <c r="D1827" i="1"/>
  <c r="E1827" i="1"/>
  <c r="F1827" i="1"/>
  <c r="G1827" i="1"/>
  <c r="H1827" i="1"/>
  <c r="I1827" i="1"/>
  <c r="J1827" i="1"/>
  <c r="A1828" i="1"/>
  <c r="B1828" i="1"/>
  <c r="C1828" i="1"/>
  <c r="D1828" i="1"/>
  <c r="E1828" i="1"/>
  <c r="F1828" i="1"/>
  <c r="G1828" i="1"/>
  <c r="H1828" i="1"/>
  <c r="I1828" i="1"/>
  <c r="J1828" i="1"/>
  <c r="A1829" i="1"/>
  <c r="B1829" i="1"/>
  <c r="C1829" i="1"/>
  <c r="D1829" i="1"/>
  <c r="E1829" i="1"/>
  <c r="F1829" i="1"/>
  <c r="G1829" i="1"/>
  <c r="H1829" i="1"/>
  <c r="I1829" i="1"/>
  <c r="J1829" i="1"/>
  <c r="A1830" i="1"/>
  <c r="B1830" i="1"/>
  <c r="C1830" i="1"/>
  <c r="D1830" i="1"/>
  <c r="E1830" i="1"/>
  <c r="F1830" i="1"/>
  <c r="G1830" i="1"/>
  <c r="H1830" i="1"/>
  <c r="I1830" i="1"/>
  <c r="J1830" i="1"/>
  <c r="A1831" i="1"/>
  <c r="B1831" i="1"/>
  <c r="C1831" i="1"/>
  <c r="D1831" i="1"/>
  <c r="E1831" i="1"/>
  <c r="F1831" i="1"/>
  <c r="G1831" i="1"/>
  <c r="H1831" i="1"/>
  <c r="I1831" i="1"/>
  <c r="J1831" i="1"/>
  <c r="A1832" i="1"/>
  <c r="B1832" i="1"/>
  <c r="C1832" i="1"/>
  <c r="D1832" i="1"/>
  <c r="E1832" i="1"/>
  <c r="F1832" i="1"/>
  <c r="G1832" i="1"/>
  <c r="H1832" i="1"/>
  <c r="I1832" i="1"/>
  <c r="J1832" i="1"/>
  <c r="A1833" i="1"/>
  <c r="B1833" i="1"/>
  <c r="C1833" i="1"/>
  <c r="D1833" i="1"/>
  <c r="E1833" i="1"/>
  <c r="F1833" i="1"/>
  <c r="G1833" i="1"/>
  <c r="H1833" i="1"/>
  <c r="I1833" i="1"/>
  <c r="J1833" i="1"/>
  <c r="A1834" i="1"/>
  <c r="B1834" i="1"/>
  <c r="C1834" i="1"/>
  <c r="D1834" i="1"/>
  <c r="E1834" i="1"/>
  <c r="F1834" i="1"/>
  <c r="G1834" i="1"/>
  <c r="H1834" i="1"/>
  <c r="I1834" i="1"/>
  <c r="J1834" i="1"/>
  <c r="A1835" i="1"/>
  <c r="B1835" i="1"/>
  <c r="C1835" i="1"/>
  <c r="D1835" i="1"/>
  <c r="E1835" i="1"/>
  <c r="F1835" i="1"/>
  <c r="G1835" i="1"/>
  <c r="H1835" i="1"/>
  <c r="I1835" i="1"/>
  <c r="J1835" i="1"/>
  <c r="A1836" i="1"/>
  <c r="B1836" i="1"/>
  <c r="C1836" i="1"/>
  <c r="D1836" i="1"/>
  <c r="E1836" i="1"/>
  <c r="F1836" i="1"/>
  <c r="G1836" i="1"/>
  <c r="H1836" i="1"/>
  <c r="I1836" i="1"/>
  <c r="J1836" i="1"/>
  <c r="A1837" i="1"/>
  <c r="B1837" i="1"/>
  <c r="C1837" i="1"/>
  <c r="D1837" i="1"/>
  <c r="E1837" i="1"/>
  <c r="F1837" i="1"/>
  <c r="G1837" i="1"/>
  <c r="H1837" i="1"/>
  <c r="I1837" i="1"/>
  <c r="J1837" i="1"/>
  <c r="A1838" i="1"/>
  <c r="B1838" i="1"/>
  <c r="C1838" i="1"/>
  <c r="D1838" i="1"/>
  <c r="E1838" i="1"/>
  <c r="F1838" i="1"/>
  <c r="G1838" i="1"/>
  <c r="H1838" i="1"/>
  <c r="I1838" i="1"/>
  <c r="J1838" i="1"/>
  <c r="A1839" i="1"/>
  <c r="B1839" i="1"/>
  <c r="C1839" i="1"/>
  <c r="D1839" i="1"/>
  <c r="E1839" i="1"/>
  <c r="F1839" i="1"/>
  <c r="G1839" i="1"/>
  <c r="H1839" i="1"/>
  <c r="I1839" i="1"/>
  <c r="J1839" i="1"/>
  <c r="A1840" i="1"/>
  <c r="B1840" i="1"/>
  <c r="C1840" i="1"/>
  <c r="D1840" i="1"/>
  <c r="E1840" i="1"/>
  <c r="F1840" i="1"/>
  <c r="G1840" i="1"/>
  <c r="H1840" i="1"/>
  <c r="I1840" i="1"/>
  <c r="J1840" i="1"/>
  <c r="A1841" i="1"/>
  <c r="B1841" i="1"/>
  <c r="C1841" i="1"/>
  <c r="D1841" i="1"/>
  <c r="E1841" i="1"/>
  <c r="F1841" i="1"/>
  <c r="G1841" i="1"/>
  <c r="H1841" i="1"/>
  <c r="I1841" i="1"/>
  <c r="J1841" i="1"/>
  <c r="A1842" i="1"/>
  <c r="B1842" i="1"/>
  <c r="C1842" i="1"/>
  <c r="D1842" i="1"/>
  <c r="E1842" i="1"/>
  <c r="F1842" i="1"/>
  <c r="G1842" i="1"/>
  <c r="H1842" i="1"/>
  <c r="I1842" i="1"/>
  <c r="J1842" i="1"/>
  <c r="A1843" i="1"/>
  <c r="B1843" i="1"/>
  <c r="C1843" i="1"/>
  <c r="D1843" i="1"/>
  <c r="E1843" i="1"/>
  <c r="F1843" i="1"/>
  <c r="G1843" i="1"/>
  <c r="H1843" i="1"/>
  <c r="I1843" i="1"/>
  <c r="J1843" i="1"/>
  <c r="A1844" i="1"/>
  <c r="B1844" i="1"/>
  <c r="C1844" i="1"/>
  <c r="D1844" i="1"/>
  <c r="E1844" i="1"/>
  <c r="F1844" i="1"/>
  <c r="G1844" i="1"/>
  <c r="H1844" i="1"/>
  <c r="I1844" i="1"/>
  <c r="J1844" i="1"/>
  <c r="A1845" i="1"/>
  <c r="B1845" i="1"/>
  <c r="C1845" i="1"/>
  <c r="D1845" i="1"/>
  <c r="E1845" i="1"/>
  <c r="F1845" i="1"/>
  <c r="G1845" i="1"/>
  <c r="H1845" i="1"/>
  <c r="I1845" i="1"/>
  <c r="J1845" i="1"/>
  <c r="A1846" i="1"/>
  <c r="B1846" i="1"/>
  <c r="C1846" i="1"/>
  <c r="D1846" i="1"/>
  <c r="E1846" i="1"/>
  <c r="F1846" i="1"/>
  <c r="G1846" i="1"/>
  <c r="H1846" i="1"/>
  <c r="I1846" i="1"/>
  <c r="J1846" i="1"/>
  <c r="A1847" i="1"/>
  <c r="B1847" i="1"/>
  <c r="C1847" i="1"/>
  <c r="D1847" i="1"/>
  <c r="E1847" i="1"/>
  <c r="F1847" i="1"/>
  <c r="G1847" i="1"/>
  <c r="H1847" i="1"/>
  <c r="I1847" i="1"/>
  <c r="J1847" i="1"/>
  <c r="A1848" i="1"/>
  <c r="B1848" i="1"/>
  <c r="C1848" i="1"/>
  <c r="D1848" i="1"/>
  <c r="E1848" i="1"/>
  <c r="F1848" i="1"/>
  <c r="G1848" i="1"/>
  <c r="H1848" i="1"/>
  <c r="I1848" i="1"/>
  <c r="J1848" i="1"/>
  <c r="A1849" i="1"/>
  <c r="B1849" i="1"/>
  <c r="C1849" i="1"/>
  <c r="D1849" i="1"/>
  <c r="E1849" i="1"/>
  <c r="F1849" i="1"/>
  <c r="G1849" i="1"/>
  <c r="H1849" i="1"/>
  <c r="I1849" i="1"/>
  <c r="J1849" i="1"/>
  <c r="A1850" i="1"/>
  <c r="B1850" i="1"/>
  <c r="C1850" i="1"/>
  <c r="D1850" i="1"/>
  <c r="E1850" i="1"/>
  <c r="F1850" i="1"/>
  <c r="G1850" i="1"/>
  <c r="H1850" i="1"/>
  <c r="I1850" i="1"/>
  <c r="J1850" i="1"/>
  <c r="A1851" i="1"/>
  <c r="B1851" i="1"/>
  <c r="C1851" i="1"/>
  <c r="D1851" i="1"/>
  <c r="E1851" i="1"/>
  <c r="F1851" i="1"/>
  <c r="G1851" i="1"/>
  <c r="H1851" i="1"/>
  <c r="I1851" i="1"/>
  <c r="J1851" i="1"/>
  <c r="A1852" i="1"/>
  <c r="B1852" i="1"/>
  <c r="C1852" i="1"/>
  <c r="D1852" i="1"/>
  <c r="E1852" i="1"/>
  <c r="F1852" i="1"/>
  <c r="G1852" i="1"/>
  <c r="H1852" i="1"/>
  <c r="I1852" i="1"/>
  <c r="J1852" i="1"/>
  <c r="A1853" i="1"/>
  <c r="B1853" i="1"/>
  <c r="C1853" i="1"/>
  <c r="D1853" i="1"/>
  <c r="E1853" i="1"/>
  <c r="F1853" i="1"/>
  <c r="G1853" i="1"/>
  <c r="H1853" i="1"/>
  <c r="I1853" i="1"/>
  <c r="J1853" i="1"/>
  <c r="A1854" i="1"/>
  <c r="B1854" i="1"/>
  <c r="C1854" i="1"/>
  <c r="D1854" i="1"/>
  <c r="E1854" i="1"/>
  <c r="F1854" i="1"/>
  <c r="G1854" i="1"/>
  <c r="H1854" i="1"/>
  <c r="I1854" i="1"/>
  <c r="J1854" i="1"/>
  <c r="A1855" i="1"/>
  <c r="B1855" i="1"/>
  <c r="C1855" i="1"/>
  <c r="D1855" i="1"/>
  <c r="E1855" i="1"/>
  <c r="F1855" i="1"/>
  <c r="G1855" i="1"/>
  <c r="H1855" i="1"/>
  <c r="I1855" i="1"/>
  <c r="J1855" i="1"/>
  <c r="A1856" i="1"/>
  <c r="B1856" i="1"/>
  <c r="C1856" i="1"/>
  <c r="D1856" i="1"/>
  <c r="E1856" i="1"/>
  <c r="F1856" i="1"/>
  <c r="G1856" i="1"/>
  <c r="H1856" i="1"/>
  <c r="I1856" i="1"/>
  <c r="J1856" i="1"/>
  <c r="A1857" i="1"/>
  <c r="B1857" i="1"/>
  <c r="C1857" i="1"/>
  <c r="D1857" i="1"/>
  <c r="E1857" i="1"/>
  <c r="F1857" i="1"/>
  <c r="G1857" i="1"/>
  <c r="H1857" i="1"/>
  <c r="I1857" i="1"/>
  <c r="J1857" i="1"/>
  <c r="A1858" i="1"/>
  <c r="B1858" i="1"/>
  <c r="C1858" i="1"/>
  <c r="D1858" i="1"/>
  <c r="E1858" i="1"/>
  <c r="F1858" i="1"/>
  <c r="G1858" i="1"/>
  <c r="H1858" i="1"/>
  <c r="I1858" i="1"/>
  <c r="J1858" i="1"/>
  <c r="A1859" i="1"/>
  <c r="B1859" i="1"/>
  <c r="C1859" i="1"/>
  <c r="D1859" i="1"/>
  <c r="E1859" i="1"/>
  <c r="F1859" i="1"/>
  <c r="G1859" i="1"/>
  <c r="H1859" i="1"/>
  <c r="I1859" i="1"/>
  <c r="J1859" i="1"/>
  <c r="A1860" i="1"/>
  <c r="B1860" i="1"/>
  <c r="C1860" i="1"/>
  <c r="D1860" i="1"/>
  <c r="E1860" i="1"/>
  <c r="F1860" i="1"/>
  <c r="G1860" i="1"/>
  <c r="H1860" i="1"/>
  <c r="I1860" i="1"/>
  <c r="J1860" i="1"/>
  <c r="A1861" i="1"/>
  <c r="B1861" i="1"/>
  <c r="C1861" i="1"/>
  <c r="D1861" i="1"/>
  <c r="E1861" i="1"/>
  <c r="F1861" i="1"/>
  <c r="G1861" i="1"/>
  <c r="H1861" i="1"/>
  <c r="I1861" i="1"/>
  <c r="J1861" i="1"/>
  <c r="A1862" i="1"/>
  <c r="B1862" i="1"/>
  <c r="C1862" i="1"/>
  <c r="D1862" i="1"/>
  <c r="E1862" i="1"/>
  <c r="F1862" i="1"/>
  <c r="G1862" i="1"/>
  <c r="H1862" i="1"/>
  <c r="I1862" i="1"/>
  <c r="J1862" i="1"/>
  <c r="A1863" i="1"/>
  <c r="B1863" i="1"/>
  <c r="C1863" i="1"/>
  <c r="D1863" i="1"/>
  <c r="E1863" i="1"/>
  <c r="F1863" i="1"/>
  <c r="G1863" i="1"/>
  <c r="H1863" i="1"/>
  <c r="I1863" i="1"/>
  <c r="J1863" i="1"/>
  <c r="A1864" i="1"/>
  <c r="B1864" i="1"/>
  <c r="C1864" i="1"/>
  <c r="D1864" i="1"/>
  <c r="E1864" i="1"/>
  <c r="F1864" i="1"/>
  <c r="G1864" i="1"/>
  <c r="H1864" i="1"/>
  <c r="I1864" i="1"/>
  <c r="J1864" i="1"/>
  <c r="A1865" i="1"/>
  <c r="B1865" i="1"/>
  <c r="C1865" i="1"/>
  <c r="D1865" i="1"/>
  <c r="E1865" i="1"/>
  <c r="F1865" i="1"/>
  <c r="G1865" i="1"/>
  <c r="H1865" i="1"/>
  <c r="I1865" i="1"/>
  <c r="J1865" i="1"/>
  <c r="A1866" i="1"/>
  <c r="B1866" i="1"/>
  <c r="C1866" i="1"/>
  <c r="D1866" i="1"/>
  <c r="E1866" i="1"/>
  <c r="F1866" i="1"/>
  <c r="G1866" i="1"/>
  <c r="H1866" i="1"/>
  <c r="I1866" i="1"/>
  <c r="J1866" i="1"/>
  <c r="A1867" i="1"/>
  <c r="B1867" i="1"/>
  <c r="C1867" i="1"/>
  <c r="D1867" i="1"/>
  <c r="E1867" i="1"/>
  <c r="F1867" i="1"/>
  <c r="G1867" i="1"/>
  <c r="H1867" i="1"/>
  <c r="I1867" i="1"/>
  <c r="J1867" i="1"/>
  <c r="A1868" i="1"/>
  <c r="B1868" i="1"/>
  <c r="C1868" i="1"/>
  <c r="D1868" i="1"/>
  <c r="E1868" i="1"/>
  <c r="F1868" i="1"/>
  <c r="G1868" i="1"/>
  <c r="H1868" i="1"/>
  <c r="I1868" i="1"/>
  <c r="J1868" i="1"/>
  <c r="A1869" i="1"/>
  <c r="B1869" i="1"/>
  <c r="C1869" i="1"/>
  <c r="D1869" i="1"/>
  <c r="E1869" i="1"/>
  <c r="F1869" i="1"/>
  <c r="G1869" i="1"/>
  <c r="H1869" i="1"/>
  <c r="I1869" i="1"/>
  <c r="J1869" i="1"/>
  <c r="A1870" i="1"/>
  <c r="B1870" i="1"/>
  <c r="C1870" i="1"/>
  <c r="D1870" i="1"/>
  <c r="E1870" i="1"/>
  <c r="F1870" i="1"/>
  <c r="G1870" i="1"/>
  <c r="H1870" i="1"/>
  <c r="I1870" i="1"/>
  <c r="J1870" i="1"/>
  <c r="A1871" i="1"/>
  <c r="B1871" i="1"/>
  <c r="C1871" i="1"/>
  <c r="D1871" i="1"/>
  <c r="E1871" i="1"/>
  <c r="F1871" i="1"/>
  <c r="G1871" i="1"/>
  <c r="H1871" i="1"/>
  <c r="I1871" i="1"/>
  <c r="J1871" i="1"/>
  <c r="A1872" i="1"/>
  <c r="B1872" i="1"/>
  <c r="C1872" i="1"/>
  <c r="D1872" i="1"/>
  <c r="E1872" i="1"/>
  <c r="F1872" i="1"/>
  <c r="G1872" i="1"/>
  <c r="H1872" i="1"/>
  <c r="I1872" i="1"/>
  <c r="J1872" i="1"/>
  <c r="A1873" i="1"/>
  <c r="B1873" i="1"/>
  <c r="C1873" i="1"/>
  <c r="D1873" i="1"/>
  <c r="E1873" i="1"/>
  <c r="F1873" i="1"/>
  <c r="G1873" i="1"/>
  <c r="H1873" i="1"/>
  <c r="I1873" i="1"/>
  <c r="J1873" i="1"/>
  <c r="A1874" i="1"/>
  <c r="B1874" i="1"/>
  <c r="C1874" i="1"/>
  <c r="D1874" i="1"/>
  <c r="E1874" i="1"/>
  <c r="F1874" i="1"/>
  <c r="G1874" i="1"/>
  <c r="H1874" i="1"/>
  <c r="I1874" i="1"/>
  <c r="J1874" i="1"/>
  <c r="A1875" i="1"/>
  <c r="B1875" i="1"/>
  <c r="C1875" i="1"/>
  <c r="D1875" i="1"/>
  <c r="E1875" i="1"/>
  <c r="F1875" i="1"/>
  <c r="G1875" i="1"/>
  <c r="H1875" i="1"/>
  <c r="I1875" i="1"/>
  <c r="J1875" i="1"/>
  <c r="A1876" i="1"/>
  <c r="B1876" i="1"/>
  <c r="C1876" i="1"/>
  <c r="D1876" i="1"/>
  <c r="E1876" i="1"/>
  <c r="F1876" i="1"/>
  <c r="G1876" i="1"/>
  <c r="H1876" i="1"/>
  <c r="I1876" i="1"/>
  <c r="J1876" i="1"/>
  <c r="A1877" i="1"/>
  <c r="B1877" i="1"/>
  <c r="C1877" i="1"/>
  <c r="D1877" i="1"/>
  <c r="E1877" i="1"/>
  <c r="F1877" i="1"/>
  <c r="G1877" i="1"/>
  <c r="H1877" i="1"/>
  <c r="I1877" i="1"/>
  <c r="J1877" i="1"/>
  <c r="A1878" i="1"/>
  <c r="B1878" i="1"/>
  <c r="C1878" i="1"/>
  <c r="D1878" i="1"/>
  <c r="E1878" i="1"/>
  <c r="F1878" i="1"/>
  <c r="G1878" i="1"/>
  <c r="H1878" i="1"/>
  <c r="I1878" i="1"/>
  <c r="J1878" i="1"/>
  <c r="A1879" i="1"/>
  <c r="B1879" i="1"/>
  <c r="C1879" i="1"/>
  <c r="D1879" i="1"/>
  <c r="E1879" i="1"/>
  <c r="F1879" i="1"/>
  <c r="G1879" i="1"/>
  <c r="H1879" i="1"/>
  <c r="I1879" i="1"/>
  <c r="J1879" i="1"/>
  <c r="A1880" i="1"/>
  <c r="B1880" i="1"/>
  <c r="C1880" i="1"/>
  <c r="D1880" i="1"/>
  <c r="E1880" i="1"/>
  <c r="F1880" i="1"/>
  <c r="G1880" i="1"/>
  <c r="H1880" i="1"/>
  <c r="I1880" i="1"/>
  <c r="J1880" i="1"/>
  <c r="A1881" i="1"/>
  <c r="B1881" i="1"/>
  <c r="C1881" i="1"/>
  <c r="D1881" i="1"/>
  <c r="E1881" i="1"/>
  <c r="F1881" i="1"/>
  <c r="G1881" i="1"/>
  <c r="H1881" i="1"/>
  <c r="I1881" i="1"/>
  <c r="J1881" i="1"/>
  <c r="A1882" i="1"/>
  <c r="B1882" i="1"/>
  <c r="C1882" i="1"/>
  <c r="D1882" i="1"/>
  <c r="E1882" i="1"/>
  <c r="F1882" i="1"/>
  <c r="G1882" i="1"/>
  <c r="H1882" i="1"/>
  <c r="I1882" i="1"/>
  <c r="J1882" i="1"/>
  <c r="A1883" i="1"/>
  <c r="B1883" i="1"/>
  <c r="C1883" i="1"/>
  <c r="D1883" i="1"/>
  <c r="E1883" i="1"/>
  <c r="F1883" i="1"/>
  <c r="G1883" i="1"/>
  <c r="H1883" i="1"/>
  <c r="I1883" i="1"/>
  <c r="J1883" i="1"/>
  <c r="A1884" i="1"/>
  <c r="B1884" i="1"/>
  <c r="C1884" i="1"/>
  <c r="D1884" i="1"/>
  <c r="E1884" i="1"/>
  <c r="F1884" i="1"/>
  <c r="G1884" i="1"/>
  <c r="H1884" i="1"/>
  <c r="I1884" i="1"/>
  <c r="J1884" i="1"/>
  <c r="A1885" i="1"/>
  <c r="B1885" i="1"/>
  <c r="C1885" i="1"/>
  <c r="D1885" i="1"/>
  <c r="E1885" i="1"/>
  <c r="F1885" i="1"/>
  <c r="G1885" i="1"/>
  <c r="H1885" i="1"/>
  <c r="I1885" i="1"/>
  <c r="J1885" i="1"/>
  <c r="A1886" i="1"/>
  <c r="B1886" i="1"/>
  <c r="C1886" i="1"/>
  <c r="D1886" i="1"/>
  <c r="E1886" i="1"/>
  <c r="F1886" i="1"/>
  <c r="G1886" i="1"/>
  <c r="H1886" i="1"/>
  <c r="I1886" i="1"/>
  <c r="J1886" i="1"/>
  <c r="A1887" i="1"/>
  <c r="B1887" i="1"/>
  <c r="C1887" i="1"/>
  <c r="D1887" i="1"/>
  <c r="E1887" i="1"/>
  <c r="F1887" i="1"/>
  <c r="G1887" i="1"/>
  <c r="H1887" i="1"/>
  <c r="I1887" i="1"/>
  <c r="J1887" i="1"/>
  <c r="A1888" i="1"/>
  <c r="B1888" i="1"/>
  <c r="C1888" i="1"/>
  <c r="D1888" i="1"/>
  <c r="E1888" i="1"/>
  <c r="F1888" i="1"/>
  <c r="G1888" i="1"/>
  <c r="H1888" i="1"/>
  <c r="I1888" i="1"/>
  <c r="J1888" i="1"/>
  <c r="A1889" i="1"/>
  <c r="B1889" i="1"/>
  <c r="C1889" i="1"/>
  <c r="D1889" i="1"/>
  <c r="E1889" i="1"/>
  <c r="F1889" i="1"/>
  <c r="G1889" i="1"/>
  <c r="H1889" i="1"/>
  <c r="I1889" i="1"/>
  <c r="J1889" i="1"/>
  <c r="A1890" i="1"/>
  <c r="B1890" i="1"/>
  <c r="C1890" i="1"/>
  <c r="D1890" i="1"/>
  <c r="E1890" i="1"/>
  <c r="F1890" i="1"/>
  <c r="G1890" i="1"/>
  <c r="H1890" i="1"/>
  <c r="I1890" i="1"/>
  <c r="J1890" i="1"/>
  <c r="A1891" i="1"/>
  <c r="B1891" i="1"/>
  <c r="C1891" i="1"/>
  <c r="D1891" i="1"/>
  <c r="E1891" i="1"/>
  <c r="F1891" i="1"/>
  <c r="G1891" i="1"/>
  <c r="H1891" i="1"/>
  <c r="I1891" i="1"/>
  <c r="J1891" i="1"/>
  <c r="A1892" i="1"/>
  <c r="B1892" i="1"/>
  <c r="C1892" i="1"/>
  <c r="D1892" i="1"/>
  <c r="E1892" i="1"/>
  <c r="F1892" i="1"/>
  <c r="G1892" i="1"/>
  <c r="H1892" i="1"/>
  <c r="I1892" i="1"/>
  <c r="J1892" i="1"/>
  <c r="A1893" i="1"/>
  <c r="B1893" i="1"/>
  <c r="C1893" i="1"/>
  <c r="D1893" i="1"/>
  <c r="E1893" i="1"/>
  <c r="F1893" i="1"/>
  <c r="G1893" i="1"/>
  <c r="H1893" i="1"/>
  <c r="I1893" i="1"/>
  <c r="J1893" i="1"/>
  <c r="A1894" i="1"/>
  <c r="B1894" i="1"/>
  <c r="C1894" i="1"/>
  <c r="D1894" i="1"/>
  <c r="E1894" i="1"/>
  <c r="F1894" i="1"/>
  <c r="G1894" i="1"/>
  <c r="H1894" i="1"/>
  <c r="I1894" i="1"/>
  <c r="J1894" i="1"/>
  <c r="A1895" i="1"/>
  <c r="B1895" i="1"/>
  <c r="C1895" i="1"/>
  <c r="D1895" i="1"/>
  <c r="E1895" i="1"/>
  <c r="F1895" i="1"/>
  <c r="G1895" i="1"/>
  <c r="H1895" i="1"/>
  <c r="I1895" i="1"/>
  <c r="J1895" i="1"/>
  <c r="A1896" i="1"/>
  <c r="B1896" i="1"/>
  <c r="C1896" i="1"/>
  <c r="D1896" i="1"/>
  <c r="E1896" i="1"/>
  <c r="F1896" i="1"/>
  <c r="G1896" i="1"/>
  <c r="H1896" i="1"/>
  <c r="I1896" i="1"/>
  <c r="J1896" i="1"/>
  <c r="A1897" i="1"/>
  <c r="B1897" i="1"/>
  <c r="C1897" i="1"/>
  <c r="D1897" i="1"/>
  <c r="E1897" i="1"/>
  <c r="F1897" i="1"/>
  <c r="G1897" i="1"/>
  <c r="H1897" i="1"/>
  <c r="I1897" i="1"/>
  <c r="J1897" i="1"/>
  <c r="A1898" i="1"/>
  <c r="B1898" i="1"/>
  <c r="C1898" i="1"/>
  <c r="D1898" i="1"/>
  <c r="E1898" i="1"/>
  <c r="F1898" i="1"/>
  <c r="G1898" i="1"/>
  <c r="H1898" i="1"/>
  <c r="I1898" i="1"/>
  <c r="J1898" i="1"/>
  <c r="A1899" i="1"/>
  <c r="B1899" i="1"/>
  <c r="C1899" i="1"/>
  <c r="D1899" i="1"/>
  <c r="E1899" i="1"/>
  <c r="F1899" i="1"/>
  <c r="G1899" i="1"/>
  <c r="H1899" i="1"/>
  <c r="I1899" i="1"/>
  <c r="J1899" i="1"/>
  <c r="A1900" i="1"/>
  <c r="B1900" i="1"/>
  <c r="C1900" i="1"/>
  <c r="D1900" i="1"/>
  <c r="E1900" i="1"/>
  <c r="F1900" i="1"/>
  <c r="G1900" i="1"/>
  <c r="H1900" i="1"/>
  <c r="I1900" i="1"/>
  <c r="J1900" i="1"/>
  <c r="A1901" i="1"/>
  <c r="B1901" i="1"/>
  <c r="C1901" i="1"/>
  <c r="D1901" i="1"/>
  <c r="E1901" i="1"/>
  <c r="F1901" i="1"/>
  <c r="G1901" i="1"/>
  <c r="H1901" i="1"/>
  <c r="I1901" i="1"/>
  <c r="J1901" i="1"/>
  <c r="A1902" i="1"/>
  <c r="B1902" i="1"/>
  <c r="C1902" i="1"/>
  <c r="D1902" i="1"/>
  <c r="E1902" i="1"/>
  <c r="F1902" i="1"/>
  <c r="G1902" i="1"/>
  <c r="H1902" i="1"/>
  <c r="I1902" i="1"/>
  <c r="J1902" i="1"/>
  <c r="A1903" i="1"/>
  <c r="B1903" i="1"/>
  <c r="C1903" i="1"/>
  <c r="D1903" i="1"/>
  <c r="E1903" i="1"/>
  <c r="F1903" i="1"/>
  <c r="G1903" i="1"/>
  <c r="H1903" i="1"/>
  <c r="I1903" i="1"/>
  <c r="J1903" i="1"/>
  <c r="A1904" i="1"/>
  <c r="B1904" i="1"/>
  <c r="C1904" i="1"/>
  <c r="D1904" i="1"/>
  <c r="E1904" i="1"/>
  <c r="F1904" i="1"/>
  <c r="G1904" i="1"/>
  <c r="H1904" i="1"/>
  <c r="I1904" i="1"/>
  <c r="J1904" i="1"/>
  <c r="A1905" i="1"/>
  <c r="B1905" i="1"/>
  <c r="C1905" i="1"/>
  <c r="D1905" i="1"/>
  <c r="E1905" i="1"/>
  <c r="F1905" i="1"/>
  <c r="G1905" i="1"/>
  <c r="H1905" i="1"/>
  <c r="I1905" i="1"/>
  <c r="J1905" i="1"/>
  <c r="A1906" i="1"/>
  <c r="B1906" i="1"/>
  <c r="C1906" i="1"/>
  <c r="D1906" i="1"/>
  <c r="E1906" i="1"/>
  <c r="F1906" i="1"/>
  <c r="G1906" i="1"/>
  <c r="H1906" i="1"/>
  <c r="I1906" i="1"/>
  <c r="J1906" i="1"/>
  <c r="A1907" i="1"/>
  <c r="B1907" i="1"/>
  <c r="C1907" i="1"/>
  <c r="D1907" i="1"/>
  <c r="E1907" i="1"/>
  <c r="F1907" i="1"/>
  <c r="G1907" i="1"/>
  <c r="H1907" i="1"/>
  <c r="I1907" i="1"/>
  <c r="J1907" i="1"/>
  <c r="A1908" i="1"/>
  <c r="B1908" i="1"/>
  <c r="C1908" i="1"/>
  <c r="D1908" i="1"/>
  <c r="E1908" i="1"/>
  <c r="F1908" i="1"/>
  <c r="G1908" i="1"/>
  <c r="H1908" i="1"/>
  <c r="I1908" i="1"/>
  <c r="J1908" i="1"/>
  <c r="A1909" i="1"/>
  <c r="B1909" i="1"/>
  <c r="C1909" i="1"/>
  <c r="D1909" i="1"/>
  <c r="E1909" i="1"/>
  <c r="F1909" i="1"/>
  <c r="G1909" i="1"/>
  <c r="H1909" i="1"/>
  <c r="I1909" i="1"/>
  <c r="J1909" i="1"/>
  <c r="A1910" i="1"/>
  <c r="B1910" i="1"/>
  <c r="C1910" i="1"/>
  <c r="D1910" i="1"/>
  <c r="E1910" i="1"/>
  <c r="F1910" i="1"/>
  <c r="G1910" i="1"/>
  <c r="H1910" i="1"/>
  <c r="I1910" i="1"/>
  <c r="J1910" i="1"/>
  <c r="A1911" i="1"/>
  <c r="B1911" i="1"/>
  <c r="C1911" i="1"/>
  <c r="D1911" i="1"/>
  <c r="E1911" i="1"/>
  <c r="F1911" i="1"/>
  <c r="G1911" i="1"/>
  <c r="H1911" i="1"/>
  <c r="I1911" i="1"/>
  <c r="J1911" i="1"/>
  <c r="A1912" i="1"/>
  <c r="B1912" i="1"/>
  <c r="C1912" i="1"/>
  <c r="D1912" i="1"/>
  <c r="E1912" i="1"/>
  <c r="F1912" i="1"/>
  <c r="G1912" i="1"/>
  <c r="H1912" i="1"/>
  <c r="I1912" i="1"/>
  <c r="J1912" i="1"/>
  <c r="A1913" i="1"/>
  <c r="B1913" i="1"/>
  <c r="C1913" i="1"/>
  <c r="D1913" i="1"/>
  <c r="E1913" i="1"/>
  <c r="F1913" i="1"/>
  <c r="G1913" i="1"/>
  <c r="H1913" i="1"/>
  <c r="I1913" i="1"/>
  <c r="J1913" i="1"/>
  <c r="A1914" i="1"/>
  <c r="B1914" i="1"/>
  <c r="C1914" i="1"/>
  <c r="D1914" i="1"/>
  <c r="E1914" i="1"/>
  <c r="F1914" i="1"/>
  <c r="G1914" i="1"/>
  <c r="H1914" i="1"/>
  <c r="I1914" i="1"/>
  <c r="J1914" i="1"/>
  <c r="A1915" i="1"/>
  <c r="B1915" i="1"/>
  <c r="C1915" i="1"/>
  <c r="D1915" i="1"/>
  <c r="E1915" i="1"/>
  <c r="F1915" i="1"/>
  <c r="G1915" i="1"/>
  <c r="H1915" i="1"/>
  <c r="I1915" i="1"/>
  <c r="J1915" i="1"/>
  <c r="A1916" i="1"/>
  <c r="B1916" i="1"/>
  <c r="C1916" i="1"/>
  <c r="D1916" i="1"/>
  <c r="E1916" i="1"/>
  <c r="F1916" i="1"/>
  <c r="G1916" i="1"/>
  <c r="H1916" i="1"/>
  <c r="I1916" i="1"/>
  <c r="J1916" i="1"/>
  <c r="A1917" i="1"/>
  <c r="B1917" i="1"/>
  <c r="C1917" i="1"/>
  <c r="D1917" i="1"/>
  <c r="E1917" i="1"/>
  <c r="F1917" i="1"/>
  <c r="G1917" i="1"/>
  <c r="H1917" i="1"/>
  <c r="I1917" i="1"/>
  <c r="J1917" i="1"/>
  <c r="A1918" i="1"/>
  <c r="B1918" i="1"/>
  <c r="C1918" i="1"/>
  <c r="D1918" i="1"/>
  <c r="E1918" i="1"/>
  <c r="F1918" i="1"/>
  <c r="G1918" i="1"/>
  <c r="H1918" i="1"/>
  <c r="I1918" i="1"/>
  <c r="J1918" i="1"/>
  <c r="A1919" i="1"/>
  <c r="B1919" i="1"/>
  <c r="C1919" i="1"/>
  <c r="D1919" i="1"/>
  <c r="E1919" i="1"/>
  <c r="F1919" i="1"/>
  <c r="G1919" i="1"/>
  <c r="H1919" i="1"/>
  <c r="I1919" i="1"/>
  <c r="J1919" i="1"/>
  <c r="A1920" i="1"/>
  <c r="B1920" i="1"/>
  <c r="C1920" i="1"/>
  <c r="D1920" i="1"/>
  <c r="E1920" i="1"/>
  <c r="F1920" i="1"/>
  <c r="G1920" i="1"/>
  <c r="H1920" i="1"/>
  <c r="I1920" i="1"/>
  <c r="J1920" i="1"/>
  <c r="A1921" i="1"/>
  <c r="B1921" i="1"/>
  <c r="C1921" i="1"/>
  <c r="D1921" i="1"/>
  <c r="E1921" i="1"/>
  <c r="F1921" i="1"/>
  <c r="G1921" i="1"/>
  <c r="H1921" i="1"/>
  <c r="I1921" i="1"/>
  <c r="J1921" i="1"/>
  <c r="A1922" i="1"/>
  <c r="B1922" i="1"/>
  <c r="C1922" i="1"/>
  <c r="D1922" i="1"/>
  <c r="E1922" i="1"/>
  <c r="F1922" i="1"/>
  <c r="G1922" i="1"/>
  <c r="H1922" i="1"/>
  <c r="I1922" i="1"/>
  <c r="J1922" i="1"/>
  <c r="A1923" i="1"/>
  <c r="B1923" i="1"/>
  <c r="C1923" i="1"/>
  <c r="D1923" i="1"/>
  <c r="E1923" i="1"/>
  <c r="F1923" i="1"/>
  <c r="G1923" i="1"/>
  <c r="H1923" i="1"/>
  <c r="I1923" i="1"/>
  <c r="J1923" i="1"/>
  <c r="A1924" i="1"/>
  <c r="B1924" i="1"/>
  <c r="C1924" i="1"/>
  <c r="D1924" i="1"/>
  <c r="E1924" i="1"/>
  <c r="F1924" i="1"/>
  <c r="G1924" i="1"/>
  <c r="H1924" i="1"/>
  <c r="I1924" i="1"/>
  <c r="J1924" i="1"/>
  <c r="A1925" i="1"/>
  <c r="B1925" i="1"/>
  <c r="C1925" i="1"/>
  <c r="D1925" i="1"/>
  <c r="E1925" i="1"/>
  <c r="F1925" i="1"/>
  <c r="G1925" i="1"/>
  <c r="H1925" i="1"/>
  <c r="I1925" i="1"/>
  <c r="J1925" i="1"/>
  <c r="A1926" i="1"/>
  <c r="B1926" i="1"/>
  <c r="C1926" i="1"/>
  <c r="D1926" i="1"/>
  <c r="E1926" i="1"/>
  <c r="F1926" i="1"/>
  <c r="G1926" i="1"/>
  <c r="H1926" i="1"/>
  <c r="I1926" i="1"/>
  <c r="J1926" i="1"/>
  <c r="A1927" i="1"/>
  <c r="B1927" i="1"/>
  <c r="C1927" i="1"/>
  <c r="D1927" i="1"/>
  <c r="E1927" i="1"/>
  <c r="F1927" i="1"/>
  <c r="G1927" i="1"/>
  <c r="H1927" i="1"/>
  <c r="I1927" i="1"/>
  <c r="J1927" i="1"/>
  <c r="A1928" i="1"/>
  <c r="B1928" i="1"/>
  <c r="C1928" i="1"/>
  <c r="D1928" i="1"/>
  <c r="E1928" i="1"/>
  <c r="F1928" i="1"/>
  <c r="G1928" i="1"/>
  <c r="H1928" i="1"/>
  <c r="I1928" i="1"/>
  <c r="J1928" i="1"/>
  <c r="A1929" i="1"/>
  <c r="B1929" i="1"/>
  <c r="C1929" i="1"/>
  <c r="D1929" i="1"/>
  <c r="E1929" i="1"/>
  <c r="F1929" i="1"/>
  <c r="G1929" i="1"/>
  <c r="H1929" i="1"/>
  <c r="I1929" i="1"/>
  <c r="J1929" i="1"/>
  <c r="A1930" i="1"/>
  <c r="B1930" i="1"/>
  <c r="C1930" i="1"/>
  <c r="D1930" i="1"/>
  <c r="E1930" i="1"/>
  <c r="F1930" i="1"/>
  <c r="G1930" i="1"/>
  <c r="H1930" i="1"/>
  <c r="I1930" i="1"/>
  <c r="J1930" i="1"/>
  <c r="A1931" i="1"/>
  <c r="B1931" i="1"/>
  <c r="C1931" i="1"/>
  <c r="D1931" i="1"/>
  <c r="E1931" i="1"/>
  <c r="F1931" i="1"/>
  <c r="G1931" i="1"/>
  <c r="H1931" i="1"/>
  <c r="I1931" i="1"/>
  <c r="J1931" i="1"/>
  <c r="A1932" i="1"/>
  <c r="B1932" i="1"/>
  <c r="C1932" i="1"/>
  <c r="D1932" i="1"/>
  <c r="E1932" i="1"/>
  <c r="F1932" i="1"/>
  <c r="G1932" i="1"/>
  <c r="H1932" i="1"/>
  <c r="I1932" i="1"/>
  <c r="J1932" i="1"/>
  <c r="A1933" i="1"/>
  <c r="B1933" i="1"/>
  <c r="C1933" i="1"/>
  <c r="D1933" i="1"/>
  <c r="E1933" i="1"/>
  <c r="F1933" i="1"/>
  <c r="G1933" i="1"/>
  <c r="H1933" i="1"/>
  <c r="I1933" i="1"/>
  <c r="J1933" i="1"/>
  <c r="A1934" i="1"/>
  <c r="B1934" i="1"/>
  <c r="C1934" i="1"/>
  <c r="D1934" i="1"/>
  <c r="E1934" i="1"/>
  <c r="F1934" i="1"/>
  <c r="G1934" i="1"/>
  <c r="H1934" i="1"/>
  <c r="I1934" i="1"/>
  <c r="J1934" i="1"/>
  <c r="A1935" i="1"/>
  <c r="B1935" i="1"/>
  <c r="C1935" i="1"/>
  <c r="D1935" i="1"/>
  <c r="E1935" i="1"/>
  <c r="F1935" i="1"/>
  <c r="G1935" i="1"/>
  <c r="H1935" i="1"/>
  <c r="I1935" i="1"/>
  <c r="J1935" i="1"/>
  <c r="A1936" i="1"/>
  <c r="B1936" i="1"/>
  <c r="C1936" i="1"/>
  <c r="D1936" i="1"/>
  <c r="E1936" i="1"/>
  <c r="F1936" i="1"/>
  <c r="G1936" i="1"/>
  <c r="H1936" i="1"/>
  <c r="I1936" i="1"/>
  <c r="J1936" i="1"/>
  <c r="A1937" i="1"/>
  <c r="B1937" i="1"/>
  <c r="C1937" i="1"/>
  <c r="D1937" i="1"/>
  <c r="E1937" i="1"/>
  <c r="F1937" i="1"/>
  <c r="G1937" i="1"/>
  <c r="H1937" i="1"/>
  <c r="I1937" i="1"/>
  <c r="J1937" i="1"/>
  <c r="A1938" i="1"/>
  <c r="B1938" i="1"/>
  <c r="C1938" i="1"/>
  <c r="D1938" i="1"/>
  <c r="E1938" i="1"/>
  <c r="F1938" i="1"/>
  <c r="G1938" i="1"/>
  <c r="H1938" i="1"/>
  <c r="I1938" i="1"/>
  <c r="J1938" i="1"/>
  <c r="A1939" i="1"/>
  <c r="B1939" i="1"/>
  <c r="C1939" i="1"/>
  <c r="D1939" i="1"/>
  <c r="E1939" i="1"/>
  <c r="F1939" i="1"/>
  <c r="G1939" i="1"/>
  <c r="H1939" i="1"/>
  <c r="I1939" i="1"/>
  <c r="J1939" i="1"/>
  <c r="A1940" i="1"/>
  <c r="B1940" i="1"/>
  <c r="C1940" i="1"/>
  <c r="D1940" i="1"/>
  <c r="E1940" i="1"/>
  <c r="F1940" i="1"/>
  <c r="G1940" i="1"/>
  <c r="H1940" i="1"/>
  <c r="I1940" i="1"/>
  <c r="J1940" i="1"/>
  <c r="A1941" i="1"/>
  <c r="B1941" i="1"/>
  <c r="C1941" i="1"/>
  <c r="D1941" i="1"/>
  <c r="E1941" i="1"/>
  <c r="F1941" i="1"/>
  <c r="G1941" i="1"/>
  <c r="H1941" i="1"/>
  <c r="I1941" i="1"/>
  <c r="J1941" i="1"/>
  <c r="A1942" i="1"/>
  <c r="B1942" i="1"/>
  <c r="C1942" i="1"/>
  <c r="D1942" i="1"/>
  <c r="E1942" i="1"/>
  <c r="F1942" i="1"/>
  <c r="G1942" i="1"/>
  <c r="H1942" i="1"/>
  <c r="I1942" i="1"/>
  <c r="J1942" i="1"/>
  <c r="A1943" i="1"/>
  <c r="B1943" i="1"/>
  <c r="C1943" i="1"/>
  <c r="D1943" i="1"/>
  <c r="E1943" i="1"/>
  <c r="F1943" i="1"/>
  <c r="G1943" i="1"/>
  <c r="H1943" i="1"/>
  <c r="I1943" i="1"/>
  <c r="J1943" i="1"/>
  <c r="A1944" i="1"/>
  <c r="B1944" i="1"/>
  <c r="C1944" i="1"/>
  <c r="D1944" i="1"/>
  <c r="E1944" i="1"/>
  <c r="F1944" i="1"/>
  <c r="G1944" i="1"/>
  <c r="H1944" i="1"/>
  <c r="I1944" i="1"/>
  <c r="J1944" i="1"/>
  <c r="A1945" i="1"/>
  <c r="B1945" i="1"/>
  <c r="C1945" i="1"/>
  <c r="D1945" i="1"/>
  <c r="E1945" i="1"/>
  <c r="F1945" i="1"/>
  <c r="G1945" i="1"/>
  <c r="H1945" i="1"/>
  <c r="I1945" i="1"/>
  <c r="J1945" i="1"/>
  <c r="A1946" i="1"/>
  <c r="B1946" i="1"/>
  <c r="C1946" i="1"/>
  <c r="D1946" i="1"/>
  <c r="E1946" i="1"/>
  <c r="F1946" i="1"/>
  <c r="G1946" i="1"/>
  <c r="H1946" i="1"/>
  <c r="I1946" i="1"/>
  <c r="J1946" i="1"/>
  <c r="A1947" i="1"/>
  <c r="B1947" i="1"/>
  <c r="C1947" i="1"/>
  <c r="D1947" i="1"/>
  <c r="E1947" i="1"/>
  <c r="F1947" i="1"/>
  <c r="G1947" i="1"/>
  <c r="H1947" i="1"/>
  <c r="I1947" i="1"/>
  <c r="J1947" i="1"/>
  <c r="A1948" i="1"/>
  <c r="B1948" i="1"/>
  <c r="C1948" i="1"/>
  <c r="D1948" i="1"/>
  <c r="E1948" i="1"/>
  <c r="F1948" i="1"/>
  <c r="G1948" i="1"/>
  <c r="H1948" i="1"/>
  <c r="I1948" i="1"/>
  <c r="J1948" i="1"/>
  <c r="A1949" i="1"/>
  <c r="B1949" i="1"/>
  <c r="C1949" i="1"/>
  <c r="D1949" i="1"/>
  <c r="E1949" i="1"/>
  <c r="F1949" i="1"/>
  <c r="G1949" i="1"/>
  <c r="H1949" i="1"/>
  <c r="I1949" i="1"/>
  <c r="J1949" i="1"/>
  <c r="A1950" i="1"/>
  <c r="B1950" i="1"/>
  <c r="C1950" i="1"/>
  <c r="D1950" i="1"/>
  <c r="E1950" i="1"/>
  <c r="F1950" i="1"/>
  <c r="G1950" i="1"/>
  <c r="H1950" i="1"/>
  <c r="I1950" i="1"/>
  <c r="J1950" i="1"/>
  <c r="A1951" i="1"/>
  <c r="B1951" i="1"/>
  <c r="C1951" i="1"/>
  <c r="D1951" i="1"/>
  <c r="E1951" i="1"/>
  <c r="F1951" i="1"/>
  <c r="G1951" i="1"/>
  <c r="H1951" i="1"/>
  <c r="I1951" i="1"/>
  <c r="J1951" i="1"/>
  <c r="A1952" i="1"/>
  <c r="B1952" i="1"/>
  <c r="C1952" i="1"/>
  <c r="D1952" i="1"/>
  <c r="E1952" i="1"/>
  <c r="F1952" i="1"/>
  <c r="G1952" i="1"/>
  <c r="H1952" i="1"/>
  <c r="I1952" i="1"/>
  <c r="J1952" i="1"/>
  <c r="A1953" i="1"/>
  <c r="B1953" i="1"/>
  <c r="C1953" i="1"/>
  <c r="D1953" i="1"/>
  <c r="E1953" i="1"/>
  <c r="F1953" i="1"/>
  <c r="G1953" i="1"/>
  <c r="H1953" i="1"/>
  <c r="I1953" i="1"/>
  <c r="J1953" i="1"/>
  <c r="A1954" i="1"/>
  <c r="B1954" i="1"/>
  <c r="C1954" i="1"/>
  <c r="D1954" i="1"/>
  <c r="E1954" i="1"/>
  <c r="F1954" i="1"/>
  <c r="G1954" i="1"/>
  <c r="H1954" i="1"/>
  <c r="I1954" i="1"/>
  <c r="J1954" i="1"/>
  <c r="A1955" i="1"/>
  <c r="B1955" i="1"/>
  <c r="C1955" i="1"/>
  <c r="D1955" i="1"/>
  <c r="E1955" i="1"/>
  <c r="F1955" i="1"/>
  <c r="G1955" i="1"/>
  <c r="H1955" i="1"/>
  <c r="I1955" i="1"/>
  <c r="J1955" i="1"/>
  <c r="A1956" i="1"/>
  <c r="B1956" i="1"/>
  <c r="C1956" i="1"/>
  <c r="D1956" i="1"/>
  <c r="E1956" i="1"/>
  <c r="F1956" i="1"/>
  <c r="G1956" i="1"/>
  <c r="H1956" i="1"/>
  <c r="I1956" i="1"/>
  <c r="J1956" i="1"/>
  <c r="A1957" i="1"/>
  <c r="B1957" i="1"/>
  <c r="C1957" i="1"/>
  <c r="D1957" i="1"/>
  <c r="E1957" i="1"/>
  <c r="F1957" i="1"/>
  <c r="G1957" i="1"/>
  <c r="H1957" i="1"/>
  <c r="I1957" i="1"/>
  <c r="J1957" i="1"/>
  <c r="A1958" i="1"/>
  <c r="B1958" i="1"/>
  <c r="C1958" i="1"/>
  <c r="D1958" i="1"/>
  <c r="E1958" i="1"/>
  <c r="F1958" i="1"/>
  <c r="G1958" i="1"/>
  <c r="H1958" i="1"/>
  <c r="I1958" i="1"/>
  <c r="J1958" i="1"/>
  <c r="A1959" i="1"/>
  <c r="B1959" i="1"/>
  <c r="C1959" i="1"/>
  <c r="D1959" i="1"/>
  <c r="E1959" i="1"/>
  <c r="F1959" i="1"/>
  <c r="G1959" i="1"/>
  <c r="H1959" i="1"/>
  <c r="I1959" i="1"/>
  <c r="J1959" i="1"/>
  <c r="A1960" i="1"/>
  <c r="B1960" i="1"/>
  <c r="C1960" i="1"/>
  <c r="D1960" i="1"/>
  <c r="E1960" i="1"/>
  <c r="F1960" i="1"/>
  <c r="G1960" i="1"/>
  <c r="H1960" i="1"/>
  <c r="I1960" i="1"/>
  <c r="J1960" i="1"/>
  <c r="A1961" i="1"/>
  <c r="B1961" i="1"/>
  <c r="C1961" i="1"/>
  <c r="D1961" i="1"/>
  <c r="E1961" i="1"/>
  <c r="F1961" i="1"/>
  <c r="G1961" i="1"/>
  <c r="H1961" i="1"/>
  <c r="I1961" i="1"/>
  <c r="J1961" i="1"/>
  <c r="A1962" i="1"/>
  <c r="B1962" i="1"/>
  <c r="C1962" i="1"/>
  <c r="D1962" i="1"/>
  <c r="E1962" i="1"/>
  <c r="F1962" i="1"/>
  <c r="G1962" i="1"/>
  <c r="H1962" i="1"/>
  <c r="I1962" i="1"/>
  <c r="J1962" i="1"/>
  <c r="A1963" i="1"/>
  <c r="B1963" i="1"/>
  <c r="C1963" i="1"/>
  <c r="D1963" i="1"/>
  <c r="E1963" i="1"/>
  <c r="F1963" i="1"/>
  <c r="G1963" i="1"/>
  <c r="H1963" i="1"/>
  <c r="I1963" i="1"/>
  <c r="J1963" i="1"/>
  <c r="A1964" i="1"/>
  <c r="B1964" i="1"/>
  <c r="C1964" i="1"/>
  <c r="D1964" i="1"/>
  <c r="E1964" i="1"/>
  <c r="F1964" i="1"/>
  <c r="G1964" i="1"/>
  <c r="H1964" i="1"/>
  <c r="I1964" i="1"/>
  <c r="J1964" i="1"/>
  <c r="A1965" i="1"/>
  <c r="B1965" i="1"/>
  <c r="C1965" i="1"/>
  <c r="D1965" i="1"/>
  <c r="E1965" i="1"/>
  <c r="F1965" i="1"/>
  <c r="G1965" i="1"/>
  <c r="H1965" i="1"/>
  <c r="I1965" i="1"/>
  <c r="J1965" i="1"/>
  <c r="A1966" i="1"/>
  <c r="B1966" i="1"/>
  <c r="C1966" i="1"/>
  <c r="D1966" i="1"/>
  <c r="E1966" i="1"/>
  <c r="F1966" i="1"/>
  <c r="G1966" i="1"/>
  <c r="H1966" i="1"/>
  <c r="I1966" i="1"/>
  <c r="J1966" i="1"/>
  <c r="A1967" i="1"/>
  <c r="B1967" i="1"/>
  <c r="C1967" i="1"/>
  <c r="D1967" i="1"/>
  <c r="E1967" i="1"/>
  <c r="F1967" i="1"/>
  <c r="G1967" i="1"/>
  <c r="H1967" i="1"/>
  <c r="I1967" i="1"/>
  <c r="J1967" i="1"/>
  <c r="A1968" i="1"/>
  <c r="B1968" i="1"/>
  <c r="C1968" i="1"/>
  <c r="D1968" i="1"/>
  <c r="E1968" i="1"/>
  <c r="F1968" i="1"/>
  <c r="G1968" i="1"/>
  <c r="H1968" i="1"/>
  <c r="I1968" i="1"/>
  <c r="J1968" i="1"/>
  <c r="A1969" i="1"/>
  <c r="B1969" i="1"/>
  <c r="C1969" i="1"/>
  <c r="D1969" i="1"/>
  <c r="E1969" i="1"/>
  <c r="F1969" i="1"/>
  <c r="G1969" i="1"/>
  <c r="H1969" i="1"/>
  <c r="I1969" i="1"/>
  <c r="J1969" i="1"/>
  <c r="A1970" i="1"/>
  <c r="B1970" i="1"/>
  <c r="C1970" i="1"/>
  <c r="D1970" i="1"/>
  <c r="E1970" i="1"/>
  <c r="F1970" i="1"/>
  <c r="G1970" i="1"/>
  <c r="H1970" i="1"/>
  <c r="I1970" i="1"/>
  <c r="J1970" i="1"/>
  <c r="A1971" i="1"/>
  <c r="B1971" i="1"/>
  <c r="C1971" i="1"/>
  <c r="D1971" i="1"/>
  <c r="E1971" i="1"/>
  <c r="F1971" i="1"/>
  <c r="G1971" i="1"/>
  <c r="H1971" i="1"/>
  <c r="I1971" i="1"/>
  <c r="J1971" i="1"/>
  <c r="A1972" i="1"/>
  <c r="B1972" i="1"/>
  <c r="C1972" i="1"/>
  <c r="D1972" i="1"/>
  <c r="E1972" i="1"/>
  <c r="F1972" i="1"/>
  <c r="G1972" i="1"/>
  <c r="H1972" i="1"/>
  <c r="I1972" i="1"/>
  <c r="J1972" i="1"/>
  <c r="A1973" i="1"/>
  <c r="B1973" i="1"/>
  <c r="C1973" i="1"/>
  <c r="D1973" i="1"/>
  <c r="E1973" i="1"/>
  <c r="F1973" i="1"/>
  <c r="G1973" i="1"/>
  <c r="H1973" i="1"/>
  <c r="I1973" i="1"/>
  <c r="J1973" i="1"/>
  <c r="A1974" i="1"/>
  <c r="B1974" i="1"/>
  <c r="C1974" i="1"/>
  <c r="D1974" i="1"/>
  <c r="E1974" i="1"/>
  <c r="F1974" i="1"/>
  <c r="G1974" i="1"/>
  <c r="H1974" i="1"/>
  <c r="I1974" i="1"/>
  <c r="J1974" i="1"/>
  <c r="A1975" i="1"/>
  <c r="B1975" i="1"/>
  <c r="C1975" i="1"/>
  <c r="D1975" i="1"/>
  <c r="E1975" i="1"/>
  <c r="F1975" i="1"/>
  <c r="G1975" i="1"/>
  <c r="H1975" i="1"/>
  <c r="I1975" i="1"/>
  <c r="J1975" i="1"/>
  <c r="A1976" i="1"/>
  <c r="B1976" i="1"/>
  <c r="C1976" i="1"/>
  <c r="D1976" i="1"/>
  <c r="E1976" i="1"/>
  <c r="F1976" i="1"/>
  <c r="G1976" i="1"/>
  <c r="H1976" i="1"/>
  <c r="I1976" i="1"/>
  <c r="J1976" i="1"/>
  <c r="A1977" i="1"/>
  <c r="B1977" i="1"/>
  <c r="C1977" i="1"/>
  <c r="D1977" i="1"/>
  <c r="E1977" i="1"/>
  <c r="F1977" i="1"/>
  <c r="G1977" i="1"/>
  <c r="H1977" i="1"/>
  <c r="I1977" i="1"/>
  <c r="J1977" i="1"/>
  <c r="A1978" i="1"/>
  <c r="B1978" i="1"/>
  <c r="C1978" i="1"/>
  <c r="D1978" i="1"/>
  <c r="E1978" i="1"/>
  <c r="F1978" i="1"/>
  <c r="G1978" i="1"/>
  <c r="H1978" i="1"/>
  <c r="I1978" i="1"/>
  <c r="J1978" i="1"/>
  <c r="A1979" i="1"/>
  <c r="B1979" i="1"/>
  <c r="C1979" i="1"/>
  <c r="D1979" i="1"/>
  <c r="E1979" i="1"/>
  <c r="F1979" i="1"/>
  <c r="G1979" i="1"/>
  <c r="H1979" i="1"/>
  <c r="I1979" i="1"/>
  <c r="J1979" i="1"/>
  <c r="A1980" i="1"/>
  <c r="B1980" i="1"/>
  <c r="C1980" i="1"/>
  <c r="D1980" i="1"/>
  <c r="E1980" i="1"/>
  <c r="F1980" i="1"/>
  <c r="G1980" i="1"/>
  <c r="H1980" i="1"/>
  <c r="I1980" i="1"/>
  <c r="J1980" i="1"/>
  <c r="A1981" i="1"/>
  <c r="B1981" i="1"/>
  <c r="C1981" i="1"/>
  <c r="D1981" i="1"/>
  <c r="E1981" i="1"/>
  <c r="F1981" i="1"/>
  <c r="G1981" i="1"/>
  <c r="H1981" i="1"/>
  <c r="I1981" i="1"/>
  <c r="J1981" i="1"/>
  <c r="A1982" i="1"/>
  <c r="B1982" i="1"/>
  <c r="C1982" i="1"/>
  <c r="D1982" i="1"/>
  <c r="E1982" i="1"/>
  <c r="F1982" i="1"/>
  <c r="G1982" i="1"/>
  <c r="H1982" i="1"/>
  <c r="I1982" i="1"/>
  <c r="J1982" i="1"/>
  <c r="A1983" i="1"/>
  <c r="B1983" i="1"/>
  <c r="C1983" i="1"/>
  <c r="D1983" i="1"/>
  <c r="E1983" i="1"/>
  <c r="F1983" i="1"/>
  <c r="G1983" i="1"/>
  <c r="H1983" i="1"/>
  <c r="I1983" i="1"/>
  <c r="J1983" i="1"/>
  <c r="A1984" i="1"/>
  <c r="B1984" i="1"/>
  <c r="C1984" i="1"/>
  <c r="D1984" i="1"/>
  <c r="E1984" i="1"/>
  <c r="F1984" i="1"/>
  <c r="G1984" i="1"/>
  <c r="H1984" i="1"/>
  <c r="I1984" i="1"/>
  <c r="J1984" i="1"/>
  <c r="A1985" i="1"/>
  <c r="B1985" i="1"/>
  <c r="C1985" i="1"/>
  <c r="D1985" i="1"/>
  <c r="E1985" i="1"/>
  <c r="F1985" i="1"/>
  <c r="G1985" i="1"/>
  <c r="H1985" i="1"/>
  <c r="I1985" i="1"/>
  <c r="J1985" i="1"/>
  <c r="A1986" i="1"/>
  <c r="B1986" i="1"/>
  <c r="C1986" i="1"/>
  <c r="D1986" i="1"/>
  <c r="E1986" i="1"/>
  <c r="F1986" i="1"/>
  <c r="G1986" i="1"/>
  <c r="H1986" i="1"/>
  <c r="I1986" i="1"/>
  <c r="J1986" i="1"/>
  <c r="A1987" i="1"/>
  <c r="B1987" i="1"/>
  <c r="C1987" i="1"/>
  <c r="D1987" i="1"/>
  <c r="E1987" i="1"/>
  <c r="F1987" i="1"/>
  <c r="G1987" i="1"/>
  <c r="H1987" i="1"/>
  <c r="I1987" i="1"/>
  <c r="J1987" i="1"/>
  <c r="A1988" i="1"/>
  <c r="B1988" i="1"/>
  <c r="C1988" i="1"/>
  <c r="D1988" i="1"/>
  <c r="E1988" i="1"/>
  <c r="F1988" i="1"/>
  <c r="G1988" i="1"/>
  <c r="H1988" i="1"/>
  <c r="I1988" i="1"/>
  <c r="J1988" i="1"/>
  <c r="A1989" i="1"/>
  <c r="B1989" i="1"/>
  <c r="C1989" i="1"/>
  <c r="D1989" i="1"/>
  <c r="E1989" i="1"/>
  <c r="F1989" i="1"/>
  <c r="G1989" i="1"/>
  <c r="H1989" i="1"/>
  <c r="I1989" i="1"/>
  <c r="J1989" i="1"/>
  <c r="A1990" i="1"/>
  <c r="B1990" i="1"/>
  <c r="C1990" i="1"/>
  <c r="D1990" i="1"/>
  <c r="E1990" i="1"/>
  <c r="F1990" i="1"/>
  <c r="G1990" i="1"/>
  <c r="H1990" i="1"/>
  <c r="I1990" i="1"/>
  <c r="J1990" i="1"/>
  <c r="A1991" i="1"/>
  <c r="B1991" i="1"/>
  <c r="C1991" i="1"/>
  <c r="D1991" i="1"/>
  <c r="E1991" i="1"/>
  <c r="F1991" i="1"/>
  <c r="G1991" i="1"/>
  <c r="H1991" i="1"/>
  <c r="I1991" i="1"/>
  <c r="J1991" i="1"/>
  <c r="A1992" i="1"/>
  <c r="B1992" i="1"/>
  <c r="C1992" i="1"/>
  <c r="D1992" i="1"/>
  <c r="E1992" i="1"/>
  <c r="F1992" i="1"/>
  <c r="G1992" i="1"/>
  <c r="H1992" i="1"/>
  <c r="I1992" i="1"/>
  <c r="J1992" i="1"/>
  <c r="A1993" i="1"/>
  <c r="B1993" i="1"/>
  <c r="C1993" i="1"/>
  <c r="D1993" i="1"/>
  <c r="E1993" i="1"/>
  <c r="F1993" i="1"/>
  <c r="G1993" i="1"/>
  <c r="H1993" i="1"/>
  <c r="I1993" i="1"/>
  <c r="J1993" i="1"/>
  <c r="A1994" i="1"/>
  <c r="B1994" i="1"/>
  <c r="C1994" i="1"/>
  <c r="D1994" i="1"/>
  <c r="E1994" i="1"/>
  <c r="F1994" i="1"/>
  <c r="G1994" i="1"/>
  <c r="H1994" i="1"/>
  <c r="I1994" i="1"/>
  <c r="J1994" i="1"/>
  <c r="A1995" i="1"/>
  <c r="B1995" i="1"/>
  <c r="C1995" i="1"/>
  <c r="D1995" i="1"/>
  <c r="E1995" i="1"/>
  <c r="F1995" i="1"/>
  <c r="G1995" i="1"/>
  <c r="H1995" i="1"/>
  <c r="I1995" i="1"/>
  <c r="J1995" i="1"/>
  <c r="A1996" i="1"/>
  <c r="B1996" i="1"/>
  <c r="C1996" i="1"/>
  <c r="D1996" i="1"/>
  <c r="E1996" i="1"/>
  <c r="F1996" i="1"/>
  <c r="G1996" i="1"/>
  <c r="H1996" i="1"/>
  <c r="I1996" i="1"/>
  <c r="J1996" i="1"/>
  <c r="A1997" i="1"/>
  <c r="B1997" i="1"/>
  <c r="C1997" i="1"/>
  <c r="D1997" i="1"/>
  <c r="E1997" i="1"/>
  <c r="F1997" i="1"/>
  <c r="G1997" i="1"/>
  <c r="H1997" i="1"/>
  <c r="I1997" i="1"/>
  <c r="J1997" i="1"/>
  <c r="A1998" i="1"/>
  <c r="B1998" i="1"/>
  <c r="C1998" i="1"/>
  <c r="D1998" i="1"/>
  <c r="E1998" i="1"/>
  <c r="F1998" i="1"/>
  <c r="G1998" i="1"/>
  <c r="H1998" i="1"/>
  <c r="I1998" i="1"/>
  <c r="J1998" i="1"/>
  <c r="A1999" i="1"/>
  <c r="B1999" i="1"/>
  <c r="C1999" i="1"/>
  <c r="D1999" i="1"/>
  <c r="E1999" i="1"/>
  <c r="F1999" i="1"/>
  <c r="G1999" i="1"/>
  <c r="H1999" i="1"/>
  <c r="I1999" i="1"/>
  <c r="J1999" i="1"/>
  <c r="A2000" i="1"/>
  <c r="B2000" i="1"/>
  <c r="C2000" i="1"/>
  <c r="D2000" i="1"/>
  <c r="E2000" i="1"/>
  <c r="F2000" i="1"/>
  <c r="G2000" i="1"/>
  <c r="H2000" i="1"/>
  <c r="I2000" i="1"/>
  <c r="J2000" i="1"/>
  <c r="A2001" i="1"/>
  <c r="B2001" i="1"/>
  <c r="C2001" i="1"/>
  <c r="D2001" i="1"/>
  <c r="E2001" i="1"/>
  <c r="F2001" i="1"/>
  <c r="G2001" i="1"/>
  <c r="H2001" i="1"/>
  <c r="I2001" i="1"/>
  <c r="J2001" i="1"/>
  <c r="A2002" i="1"/>
  <c r="B2002" i="1"/>
  <c r="C2002" i="1"/>
  <c r="D2002" i="1"/>
  <c r="E2002" i="1"/>
  <c r="F2002" i="1"/>
  <c r="G2002" i="1"/>
  <c r="H2002" i="1"/>
  <c r="I2002" i="1"/>
  <c r="J2002" i="1"/>
  <c r="A2003" i="1"/>
  <c r="B2003" i="1"/>
  <c r="C2003" i="1"/>
  <c r="D2003" i="1"/>
  <c r="E2003" i="1"/>
  <c r="F2003" i="1"/>
  <c r="G2003" i="1"/>
  <c r="H2003" i="1"/>
  <c r="I2003" i="1"/>
  <c r="J2003" i="1"/>
  <c r="A2004" i="1"/>
  <c r="B2004" i="1"/>
  <c r="C2004" i="1"/>
  <c r="D2004" i="1"/>
  <c r="E2004" i="1"/>
  <c r="F2004" i="1"/>
  <c r="G2004" i="1"/>
  <c r="H2004" i="1"/>
  <c r="I2004" i="1"/>
  <c r="J2004" i="1"/>
  <c r="A2005" i="1"/>
  <c r="B2005" i="1"/>
  <c r="C2005" i="1"/>
  <c r="D2005" i="1"/>
  <c r="E2005" i="1"/>
  <c r="F2005" i="1"/>
  <c r="G2005" i="1"/>
  <c r="H2005" i="1"/>
  <c r="I2005" i="1"/>
  <c r="J2005" i="1"/>
  <c r="A2006" i="1"/>
  <c r="B2006" i="1"/>
  <c r="C2006" i="1"/>
  <c r="D2006" i="1"/>
  <c r="E2006" i="1"/>
  <c r="F2006" i="1"/>
  <c r="G2006" i="1"/>
  <c r="H2006" i="1"/>
  <c r="I2006" i="1"/>
  <c r="J2006" i="1"/>
  <c r="A2007" i="1"/>
  <c r="B2007" i="1"/>
  <c r="C2007" i="1"/>
  <c r="D2007" i="1"/>
  <c r="E2007" i="1"/>
  <c r="F2007" i="1"/>
  <c r="G2007" i="1"/>
  <c r="H2007" i="1"/>
  <c r="I2007" i="1"/>
  <c r="J2007" i="1"/>
  <c r="A2008" i="1"/>
  <c r="B2008" i="1"/>
  <c r="C2008" i="1"/>
  <c r="D2008" i="1"/>
  <c r="E2008" i="1"/>
  <c r="F2008" i="1"/>
  <c r="G2008" i="1"/>
  <c r="H2008" i="1"/>
  <c r="I2008" i="1"/>
  <c r="J2008" i="1"/>
  <c r="A2009" i="1"/>
  <c r="B2009" i="1"/>
  <c r="C2009" i="1"/>
  <c r="D2009" i="1"/>
  <c r="E2009" i="1"/>
  <c r="F2009" i="1"/>
  <c r="G2009" i="1"/>
  <c r="H2009" i="1"/>
  <c r="I2009" i="1"/>
  <c r="J2009" i="1"/>
  <c r="A2010" i="1"/>
  <c r="B2010" i="1"/>
  <c r="C2010" i="1"/>
  <c r="D2010" i="1"/>
  <c r="E2010" i="1"/>
  <c r="F2010" i="1"/>
  <c r="G2010" i="1"/>
  <c r="H2010" i="1"/>
  <c r="I2010" i="1"/>
  <c r="J2010" i="1"/>
  <c r="A2011" i="1"/>
  <c r="B2011" i="1"/>
  <c r="C2011" i="1"/>
  <c r="D2011" i="1"/>
  <c r="E2011" i="1"/>
  <c r="F2011" i="1"/>
  <c r="G2011" i="1"/>
  <c r="H2011" i="1"/>
  <c r="I2011" i="1"/>
  <c r="J2011" i="1"/>
  <c r="A2012" i="1"/>
  <c r="B2012" i="1"/>
  <c r="C2012" i="1"/>
  <c r="D2012" i="1"/>
  <c r="E2012" i="1"/>
  <c r="F2012" i="1"/>
  <c r="G2012" i="1"/>
  <c r="H2012" i="1"/>
  <c r="I2012" i="1"/>
  <c r="J2012" i="1"/>
  <c r="A2013" i="1"/>
  <c r="B2013" i="1"/>
  <c r="C2013" i="1"/>
  <c r="D2013" i="1"/>
  <c r="E2013" i="1"/>
  <c r="F2013" i="1"/>
  <c r="G2013" i="1"/>
  <c r="H2013" i="1"/>
  <c r="I2013" i="1"/>
  <c r="J2013" i="1"/>
  <c r="A2014" i="1"/>
  <c r="B2014" i="1"/>
  <c r="C2014" i="1"/>
  <c r="D2014" i="1"/>
  <c r="E2014" i="1"/>
  <c r="F2014" i="1"/>
  <c r="G2014" i="1"/>
  <c r="H2014" i="1"/>
  <c r="I2014" i="1"/>
  <c r="J2014" i="1"/>
  <c r="A2015" i="1"/>
  <c r="B2015" i="1"/>
  <c r="C2015" i="1"/>
  <c r="D2015" i="1"/>
  <c r="E2015" i="1"/>
  <c r="F2015" i="1"/>
  <c r="G2015" i="1"/>
  <c r="H2015" i="1"/>
  <c r="I2015" i="1"/>
  <c r="J2015" i="1"/>
  <c r="A2016" i="1"/>
  <c r="B2016" i="1"/>
  <c r="C2016" i="1"/>
  <c r="D2016" i="1"/>
  <c r="E2016" i="1"/>
  <c r="F2016" i="1"/>
  <c r="G2016" i="1"/>
  <c r="H2016" i="1"/>
  <c r="I2016" i="1"/>
  <c r="J2016" i="1"/>
  <c r="A2017" i="1"/>
  <c r="B2017" i="1"/>
  <c r="C2017" i="1"/>
  <c r="D2017" i="1"/>
  <c r="E2017" i="1"/>
  <c r="F2017" i="1"/>
  <c r="G2017" i="1"/>
  <c r="H2017" i="1"/>
  <c r="I2017" i="1"/>
  <c r="J2017" i="1"/>
  <c r="A2018" i="1"/>
  <c r="B2018" i="1"/>
  <c r="C2018" i="1"/>
  <c r="D2018" i="1"/>
  <c r="E2018" i="1"/>
  <c r="F2018" i="1"/>
  <c r="G2018" i="1"/>
  <c r="H2018" i="1"/>
  <c r="I2018" i="1"/>
  <c r="J2018" i="1"/>
  <c r="A2019" i="1"/>
  <c r="B2019" i="1"/>
  <c r="C2019" i="1"/>
  <c r="D2019" i="1"/>
  <c r="E2019" i="1"/>
  <c r="F2019" i="1"/>
  <c r="G2019" i="1"/>
  <c r="H2019" i="1"/>
  <c r="I2019" i="1"/>
  <c r="J2019" i="1"/>
  <c r="A2020" i="1"/>
  <c r="B2020" i="1"/>
  <c r="C2020" i="1"/>
  <c r="D2020" i="1"/>
  <c r="E2020" i="1"/>
  <c r="F2020" i="1"/>
  <c r="G2020" i="1"/>
  <c r="H2020" i="1"/>
  <c r="I2020" i="1"/>
  <c r="J2020" i="1"/>
  <c r="A2021" i="1"/>
  <c r="B2021" i="1"/>
  <c r="C2021" i="1"/>
  <c r="D2021" i="1"/>
  <c r="E2021" i="1"/>
  <c r="F2021" i="1"/>
  <c r="G2021" i="1"/>
  <c r="H2021" i="1"/>
  <c r="I2021" i="1"/>
  <c r="J2021" i="1"/>
  <c r="A2022" i="1"/>
  <c r="B2022" i="1"/>
  <c r="C2022" i="1"/>
  <c r="D2022" i="1"/>
  <c r="E2022" i="1"/>
  <c r="F2022" i="1"/>
  <c r="G2022" i="1"/>
  <c r="H2022" i="1"/>
  <c r="I2022" i="1"/>
  <c r="J2022" i="1"/>
  <c r="A2023" i="1"/>
  <c r="B2023" i="1"/>
  <c r="C2023" i="1"/>
  <c r="D2023" i="1"/>
  <c r="E2023" i="1"/>
  <c r="F2023" i="1"/>
  <c r="G2023" i="1"/>
  <c r="H2023" i="1"/>
  <c r="I2023" i="1"/>
  <c r="J2023" i="1"/>
  <c r="A2024" i="1"/>
  <c r="B2024" i="1"/>
  <c r="C2024" i="1"/>
  <c r="D2024" i="1"/>
  <c r="E2024" i="1"/>
  <c r="F2024" i="1"/>
  <c r="G2024" i="1"/>
  <c r="H2024" i="1"/>
  <c r="I2024" i="1"/>
  <c r="J2024" i="1"/>
  <c r="A2025" i="1"/>
  <c r="B2025" i="1"/>
  <c r="C2025" i="1"/>
  <c r="D2025" i="1"/>
  <c r="E2025" i="1"/>
  <c r="F2025" i="1"/>
  <c r="G2025" i="1"/>
  <c r="H2025" i="1"/>
  <c r="I2025" i="1"/>
  <c r="J2025" i="1"/>
  <c r="A2026" i="1"/>
  <c r="B2026" i="1"/>
  <c r="C2026" i="1"/>
  <c r="D2026" i="1"/>
  <c r="E2026" i="1"/>
  <c r="F2026" i="1"/>
  <c r="G2026" i="1"/>
  <c r="H2026" i="1"/>
  <c r="I2026" i="1"/>
  <c r="J2026" i="1"/>
  <c r="A2027" i="1"/>
  <c r="B2027" i="1"/>
  <c r="C2027" i="1"/>
  <c r="D2027" i="1"/>
  <c r="E2027" i="1"/>
  <c r="F2027" i="1"/>
  <c r="G2027" i="1"/>
  <c r="H2027" i="1"/>
  <c r="I2027" i="1"/>
  <c r="J2027" i="1"/>
  <c r="A2028" i="1"/>
  <c r="B2028" i="1"/>
  <c r="C2028" i="1"/>
  <c r="D2028" i="1"/>
  <c r="E2028" i="1"/>
  <c r="F2028" i="1"/>
  <c r="G2028" i="1"/>
  <c r="H2028" i="1"/>
  <c r="I2028" i="1"/>
  <c r="J2028" i="1"/>
  <c r="A2029" i="1"/>
  <c r="B2029" i="1"/>
  <c r="C2029" i="1"/>
  <c r="D2029" i="1"/>
  <c r="E2029" i="1"/>
  <c r="F2029" i="1"/>
  <c r="G2029" i="1"/>
  <c r="H2029" i="1"/>
  <c r="I2029" i="1"/>
  <c r="J2029" i="1"/>
  <c r="A2030" i="1"/>
  <c r="B2030" i="1"/>
  <c r="C2030" i="1"/>
  <c r="D2030" i="1"/>
  <c r="E2030" i="1"/>
  <c r="F2030" i="1"/>
  <c r="G2030" i="1"/>
  <c r="H2030" i="1"/>
  <c r="I2030" i="1"/>
  <c r="J2030" i="1"/>
  <c r="A2031" i="1"/>
  <c r="B2031" i="1"/>
  <c r="C2031" i="1"/>
  <c r="D2031" i="1"/>
  <c r="E2031" i="1"/>
  <c r="F2031" i="1"/>
  <c r="G2031" i="1"/>
  <c r="H2031" i="1"/>
  <c r="I2031" i="1"/>
  <c r="J2031" i="1"/>
  <c r="A2032" i="1"/>
  <c r="B2032" i="1"/>
  <c r="C2032" i="1"/>
  <c r="D2032" i="1"/>
  <c r="E2032" i="1"/>
  <c r="F2032" i="1"/>
  <c r="G2032" i="1"/>
  <c r="H2032" i="1"/>
  <c r="I2032" i="1"/>
  <c r="J2032" i="1"/>
  <c r="A2033" i="1"/>
  <c r="B2033" i="1"/>
  <c r="C2033" i="1"/>
  <c r="D2033" i="1"/>
  <c r="E2033" i="1"/>
  <c r="F2033" i="1"/>
  <c r="G2033" i="1"/>
  <c r="H2033" i="1"/>
  <c r="I2033" i="1"/>
  <c r="J2033" i="1"/>
  <c r="A3" i="1"/>
  <c r="B3" i="1"/>
  <c r="A5" i="1"/>
  <c r="B5" i="1"/>
  <c r="A6" i="1"/>
  <c r="B6" i="1"/>
  <c r="A7" i="1"/>
  <c r="B7" i="1"/>
  <c r="A8" i="1"/>
  <c r="B8" i="1"/>
  <c r="A9" i="1"/>
  <c r="B9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A470" i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J599" i="1"/>
  <c r="A600" i="1"/>
  <c r="B600" i="1"/>
  <c r="C600" i="1"/>
  <c r="D600" i="1"/>
  <c r="E600" i="1"/>
  <c r="F600" i="1"/>
  <c r="G600" i="1"/>
  <c r="H600" i="1"/>
  <c r="I600" i="1"/>
  <c r="J600" i="1"/>
  <c r="A601" i="1"/>
  <c r="B601" i="1"/>
  <c r="C601" i="1"/>
  <c r="D601" i="1"/>
  <c r="E601" i="1"/>
  <c r="F601" i="1"/>
  <c r="G601" i="1"/>
  <c r="H601" i="1"/>
  <c r="I601" i="1"/>
  <c r="J601" i="1"/>
  <c r="A602" i="1"/>
  <c r="B602" i="1"/>
  <c r="C602" i="1"/>
  <c r="D602" i="1"/>
  <c r="E602" i="1"/>
  <c r="F602" i="1"/>
  <c r="G602" i="1"/>
  <c r="H602" i="1"/>
  <c r="I602" i="1"/>
  <c r="J602" i="1"/>
  <c r="A603" i="1"/>
  <c r="B603" i="1"/>
  <c r="C603" i="1"/>
  <c r="D603" i="1"/>
  <c r="E603" i="1"/>
  <c r="F603" i="1"/>
  <c r="G603" i="1"/>
  <c r="H603" i="1"/>
  <c r="I603" i="1"/>
  <c r="J603" i="1"/>
  <c r="A604" i="1"/>
  <c r="B604" i="1"/>
  <c r="C604" i="1"/>
  <c r="D604" i="1"/>
  <c r="E604" i="1"/>
  <c r="F604" i="1"/>
  <c r="G604" i="1"/>
  <c r="H604" i="1"/>
  <c r="I604" i="1"/>
  <c r="J604" i="1"/>
  <c r="A605" i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E606" i="1"/>
  <c r="F606" i="1"/>
  <c r="G606" i="1"/>
  <c r="H606" i="1"/>
  <c r="I606" i="1"/>
  <c r="J606" i="1"/>
  <c r="A607" i="1"/>
  <c r="B607" i="1"/>
  <c r="C607" i="1"/>
  <c r="D607" i="1"/>
  <c r="E607" i="1"/>
  <c r="F607" i="1"/>
  <c r="G607" i="1"/>
  <c r="H607" i="1"/>
  <c r="I607" i="1"/>
  <c r="J607" i="1"/>
  <c r="A608" i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A610" i="1"/>
  <c r="B610" i="1"/>
  <c r="C610" i="1"/>
  <c r="D610" i="1"/>
  <c r="E610" i="1"/>
  <c r="F610" i="1"/>
  <c r="G610" i="1"/>
  <c r="H610" i="1"/>
  <c r="I610" i="1"/>
  <c r="J610" i="1"/>
  <c r="A611" i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A613" i="1"/>
  <c r="B613" i="1"/>
  <c r="C613" i="1"/>
  <c r="D613" i="1"/>
  <c r="E613" i="1"/>
  <c r="F613" i="1"/>
  <c r="G613" i="1"/>
  <c r="H613" i="1"/>
  <c r="I613" i="1"/>
  <c r="J613" i="1"/>
  <c r="A614" i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J615" i="1"/>
  <c r="A616" i="1"/>
  <c r="B616" i="1"/>
  <c r="C616" i="1"/>
  <c r="D616" i="1"/>
  <c r="E616" i="1"/>
  <c r="F616" i="1"/>
  <c r="G616" i="1"/>
  <c r="H616" i="1"/>
  <c r="I616" i="1"/>
  <c r="J616" i="1"/>
  <c r="A617" i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I618" i="1"/>
  <c r="J618" i="1"/>
  <c r="A619" i="1"/>
  <c r="B619" i="1"/>
  <c r="C619" i="1"/>
  <c r="D619" i="1"/>
  <c r="E619" i="1"/>
  <c r="F619" i="1"/>
  <c r="G619" i="1"/>
  <c r="H619" i="1"/>
  <c r="I619" i="1"/>
  <c r="J619" i="1"/>
  <c r="A620" i="1"/>
  <c r="B620" i="1"/>
  <c r="C620" i="1"/>
  <c r="D620" i="1"/>
  <c r="E620" i="1"/>
  <c r="F620" i="1"/>
  <c r="G620" i="1"/>
  <c r="H620" i="1"/>
  <c r="I620" i="1"/>
  <c r="J620" i="1"/>
  <c r="A621" i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E622" i="1"/>
  <c r="F622" i="1"/>
  <c r="G622" i="1"/>
  <c r="H622" i="1"/>
  <c r="I622" i="1"/>
  <c r="J622" i="1"/>
  <c r="A623" i="1"/>
  <c r="B623" i="1"/>
  <c r="C623" i="1"/>
  <c r="D623" i="1"/>
  <c r="E623" i="1"/>
  <c r="F623" i="1"/>
  <c r="G623" i="1"/>
  <c r="H623" i="1"/>
  <c r="I623" i="1"/>
  <c r="J623" i="1"/>
  <c r="A624" i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A626" i="1"/>
  <c r="B626" i="1"/>
  <c r="C626" i="1"/>
  <c r="D626" i="1"/>
  <c r="E626" i="1"/>
  <c r="F626" i="1"/>
  <c r="G626" i="1"/>
  <c r="H626" i="1"/>
  <c r="I626" i="1"/>
  <c r="J626" i="1"/>
  <c r="A627" i="1"/>
  <c r="B627" i="1"/>
  <c r="C627" i="1"/>
  <c r="D627" i="1"/>
  <c r="E627" i="1"/>
  <c r="F627" i="1"/>
  <c r="G627" i="1"/>
  <c r="H627" i="1"/>
  <c r="I627" i="1"/>
  <c r="J627" i="1"/>
  <c r="A628" i="1"/>
  <c r="B628" i="1"/>
  <c r="C628" i="1"/>
  <c r="D628" i="1"/>
  <c r="E628" i="1"/>
  <c r="F628" i="1"/>
  <c r="G628" i="1"/>
  <c r="H628" i="1"/>
  <c r="I628" i="1"/>
  <c r="J628" i="1"/>
  <c r="A629" i="1"/>
  <c r="B629" i="1"/>
  <c r="C629" i="1"/>
  <c r="D629" i="1"/>
  <c r="E629" i="1"/>
  <c r="F629" i="1"/>
  <c r="G629" i="1"/>
  <c r="H629" i="1"/>
  <c r="I629" i="1"/>
  <c r="J629" i="1"/>
  <c r="A630" i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J631" i="1"/>
  <c r="A632" i="1"/>
  <c r="B632" i="1"/>
  <c r="C632" i="1"/>
  <c r="D632" i="1"/>
  <c r="E632" i="1"/>
  <c r="F632" i="1"/>
  <c r="G632" i="1"/>
  <c r="H632" i="1"/>
  <c r="I632" i="1"/>
  <c r="J632" i="1"/>
  <c r="A633" i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I634" i="1"/>
  <c r="J634" i="1"/>
  <c r="A635" i="1"/>
  <c r="B635" i="1"/>
  <c r="C635" i="1"/>
  <c r="D635" i="1"/>
  <c r="E635" i="1"/>
  <c r="F635" i="1"/>
  <c r="G635" i="1"/>
  <c r="H635" i="1"/>
  <c r="I635" i="1"/>
  <c r="J635" i="1"/>
  <c r="A636" i="1"/>
  <c r="B636" i="1"/>
  <c r="C636" i="1"/>
  <c r="D636" i="1"/>
  <c r="E636" i="1"/>
  <c r="F636" i="1"/>
  <c r="G636" i="1"/>
  <c r="H636" i="1"/>
  <c r="I636" i="1"/>
  <c r="J636" i="1"/>
  <c r="A637" i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E638" i="1"/>
  <c r="F638" i="1"/>
  <c r="G638" i="1"/>
  <c r="H638" i="1"/>
  <c r="I638" i="1"/>
  <c r="J638" i="1"/>
  <c r="A639" i="1"/>
  <c r="B639" i="1"/>
  <c r="C639" i="1"/>
  <c r="D639" i="1"/>
  <c r="E639" i="1"/>
  <c r="F639" i="1"/>
  <c r="G639" i="1"/>
  <c r="H639" i="1"/>
  <c r="I639" i="1"/>
  <c r="J639" i="1"/>
  <c r="A640" i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A642" i="1"/>
  <c r="B642" i="1"/>
  <c r="C642" i="1"/>
  <c r="D642" i="1"/>
  <c r="E642" i="1"/>
  <c r="F642" i="1"/>
  <c r="G642" i="1"/>
  <c r="H642" i="1"/>
  <c r="I642" i="1"/>
  <c r="J642" i="1"/>
  <c r="A643" i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A645" i="1"/>
  <c r="B645" i="1"/>
  <c r="C645" i="1"/>
  <c r="D645" i="1"/>
  <c r="E645" i="1"/>
  <c r="F645" i="1"/>
  <c r="G645" i="1"/>
  <c r="H645" i="1"/>
  <c r="I645" i="1"/>
  <c r="J645" i="1"/>
  <c r="A646" i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J647" i="1"/>
  <c r="A648" i="1"/>
  <c r="B648" i="1"/>
  <c r="C648" i="1"/>
  <c r="D648" i="1"/>
  <c r="E648" i="1"/>
  <c r="F648" i="1"/>
  <c r="G648" i="1"/>
  <c r="H648" i="1"/>
  <c r="I648" i="1"/>
  <c r="J648" i="1"/>
  <c r="A649" i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I650" i="1"/>
  <c r="J650" i="1"/>
  <c r="A651" i="1"/>
  <c r="B651" i="1"/>
  <c r="C651" i="1"/>
  <c r="D651" i="1"/>
  <c r="E651" i="1"/>
  <c r="F651" i="1"/>
  <c r="G651" i="1"/>
  <c r="H651" i="1"/>
  <c r="I651" i="1"/>
  <c r="J651" i="1"/>
  <c r="A652" i="1"/>
  <c r="B652" i="1"/>
  <c r="C652" i="1"/>
  <c r="D652" i="1"/>
  <c r="E652" i="1"/>
  <c r="F652" i="1"/>
  <c r="G652" i="1"/>
  <c r="H652" i="1"/>
  <c r="I652" i="1"/>
  <c r="J652" i="1"/>
  <c r="A653" i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E654" i="1"/>
  <c r="F654" i="1"/>
  <c r="G654" i="1"/>
  <c r="H654" i="1"/>
  <c r="I654" i="1"/>
  <c r="J654" i="1"/>
  <c r="A655" i="1"/>
  <c r="B655" i="1"/>
  <c r="C655" i="1"/>
  <c r="D655" i="1"/>
  <c r="E655" i="1"/>
  <c r="F655" i="1"/>
  <c r="G655" i="1"/>
  <c r="H655" i="1"/>
  <c r="I655" i="1"/>
  <c r="J655" i="1"/>
  <c r="A656" i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A658" i="1"/>
  <c r="B658" i="1"/>
  <c r="C658" i="1"/>
  <c r="D658" i="1"/>
  <c r="E658" i="1"/>
  <c r="F658" i="1"/>
  <c r="G658" i="1"/>
  <c r="H658" i="1"/>
  <c r="I658" i="1"/>
  <c r="J658" i="1"/>
  <c r="A659" i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A661" i="1"/>
  <c r="B661" i="1"/>
  <c r="C661" i="1"/>
  <c r="D661" i="1"/>
  <c r="E661" i="1"/>
  <c r="F661" i="1"/>
  <c r="G661" i="1"/>
  <c r="H661" i="1"/>
  <c r="I661" i="1"/>
  <c r="J661" i="1"/>
  <c r="A662" i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J663" i="1"/>
  <c r="A664" i="1"/>
  <c r="B664" i="1"/>
  <c r="C664" i="1"/>
  <c r="D664" i="1"/>
  <c r="E664" i="1"/>
  <c r="F664" i="1"/>
  <c r="G664" i="1"/>
  <c r="H664" i="1"/>
  <c r="I664" i="1"/>
  <c r="J664" i="1"/>
  <c r="A665" i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I666" i="1"/>
  <c r="J666" i="1"/>
  <c r="A667" i="1"/>
  <c r="B667" i="1"/>
  <c r="C667" i="1"/>
  <c r="D667" i="1"/>
  <c r="E667" i="1"/>
  <c r="F667" i="1"/>
  <c r="G667" i="1"/>
  <c r="H667" i="1"/>
  <c r="I667" i="1"/>
  <c r="J667" i="1"/>
  <c r="A668" i="1"/>
  <c r="B668" i="1"/>
  <c r="C668" i="1"/>
  <c r="D668" i="1"/>
  <c r="E668" i="1"/>
  <c r="F668" i="1"/>
  <c r="G668" i="1"/>
  <c r="H668" i="1"/>
  <c r="I668" i="1"/>
  <c r="J668" i="1"/>
  <c r="A669" i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E670" i="1"/>
  <c r="F670" i="1"/>
  <c r="G670" i="1"/>
  <c r="H670" i="1"/>
  <c r="I670" i="1"/>
  <c r="J670" i="1"/>
  <c r="A671" i="1"/>
  <c r="B671" i="1"/>
  <c r="C671" i="1"/>
  <c r="D671" i="1"/>
  <c r="E671" i="1"/>
  <c r="F671" i="1"/>
  <c r="G671" i="1"/>
  <c r="H671" i="1"/>
  <c r="I671" i="1"/>
  <c r="J671" i="1"/>
  <c r="A672" i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A674" i="1"/>
  <c r="B674" i="1"/>
  <c r="C674" i="1"/>
  <c r="D674" i="1"/>
  <c r="E674" i="1"/>
  <c r="F674" i="1"/>
  <c r="G674" i="1"/>
  <c r="H674" i="1"/>
  <c r="I674" i="1"/>
  <c r="J674" i="1"/>
  <c r="A675" i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A677" i="1"/>
  <c r="B677" i="1"/>
  <c r="C677" i="1"/>
  <c r="D677" i="1"/>
  <c r="E677" i="1"/>
  <c r="F677" i="1"/>
  <c r="G677" i="1"/>
  <c r="H677" i="1"/>
  <c r="I677" i="1"/>
  <c r="J677" i="1"/>
  <c r="A678" i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J679" i="1"/>
  <c r="A680" i="1"/>
  <c r="B680" i="1"/>
  <c r="C680" i="1"/>
  <c r="D680" i="1"/>
  <c r="E680" i="1"/>
  <c r="F680" i="1"/>
  <c r="G680" i="1"/>
  <c r="H680" i="1"/>
  <c r="I680" i="1"/>
  <c r="J680" i="1"/>
  <c r="A681" i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I682" i="1"/>
  <c r="J682" i="1"/>
  <c r="A683" i="1"/>
  <c r="B683" i="1"/>
  <c r="C683" i="1"/>
  <c r="D683" i="1"/>
  <c r="E683" i="1"/>
  <c r="F683" i="1"/>
  <c r="G683" i="1"/>
  <c r="H683" i="1"/>
  <c r="I683" i="1"/>
  <c r="J683" i="1"/>
  <c r="A684" i="1"/>
  <c r="B684" i="1"/>
  <c r="C684" i="1"/>
  <c r="D684" i="1"/>
  <c r="E684" i="1"/>
  <c r="F684" i="1"/>
  <c r="G684" i="1"/>
  <c r="H684" i="1"/>
  <c r="I684" i="1"/>
  <c r="J684" i="1"/>
  <c r="A685" i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E686" i="1"/>
  <c r="F686" i="1"/>
  <c r="G686" i="1"/>
  <c r="H686" i="1"/>
  <c r="I686" i="1"/>
  <c r="J686" i="1"/>
  <c r="A687" i="1"/>
  <c r="B687" i="1"/>
  <c r="C687" i="1"/>
  <c r="D687" i="1"/>
  <c r="E687" i="1"/>
  <c r="F687" i="1"/>
  <c r="G687" i="1"/>
  <c r="H687" i="1"/>
  <c r="I687" i="1"/>
  <c r="J687" i="1"/>
  <c r="A688" i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A690" i="1"/>
  <c r="B690" i="1"/>
  <c r="C690" i="1"/>
  <c r="D690" i="1"/>
  <c r="E690" i="1"/>
  <c r="F690" i="1"/>
  <c r="G690" i="1"/>
  <c r="H690" i="1"/>
  <c r="I690" i="1"/>
  <c r="J690" i="1"/>
  <c r="A691" i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A693" i="1"/>
  <c r="B693" i="1"/>
  <c r="C693" i="1"/>
  <c r="D693" i="1"/>
  <c r="E693" i="1"/>
  <c r="F693" i="1"/>
  <c r="G693" i="1"/>
  <c r="H693" i="1"/>
  <c r="I693" i="1"/>
  <c r="J693" i="1"/>
  <c r="A694" i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J695" i="1"/>
  <c r="A696" i="1"/>
  <c r="B696" i="1"/>
  <c r="C696" i="1"/>
  <c r="D696" i="1"/>
  <c r="E696" i="1"/>
  <c r="F696" i="1"/>
  <c r="G696" i="1"/>
  <c r="H696" i="1"/>
  <c r="I696" i="1"/>
  <c r="J696" i="1"/>
  <c r="A697" i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I698" i="1"/>
  <c r="J698" i="1"/>
  <c r="A699" i="1"/>
  <c r="B699" i="1"/>
  <c r="C699" i="1"/>
  <c r="D699" i="1"/>
  <c r="E699" i="1"/>
  <c r="F699" i="1"/>
  <c r="G699" i="1"/>
  <c r="H699" i="1"/>
  <c r="I699" i="1"/>
  <c r="J699" i="1"/>
  <c r="A700" i="1"/>
  <c r="B700" i="1"/>
  <c r="C700" i="1"/>
  <c r="D700" i="1"/>
  <c r="E700" i="1"/>
  <c r="F700" i="1"/>
  <c r="G700" i="1"/>
  <c r="H700" i="1"/>
  <c r="I700" i="1"/>
  <c r="J70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A747" i="1"/>
  <c r="B747" i="1"/>
  <c r="C747" i="1"/>
  <c r="D747" i="1"/>
  <c r="E747" i="1"/>
  <c r="F747" i="1"/>
  <c r="G747" i="1"/>
  <c r="H747" i="1"/>
  <c r="I747" i="1"/>
  <c r="J747" i="1"/>
  <c r="A748" i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  <c r="A849" i="1"/>
  <c r="B849" i="1"/>
  <c r="C849" i="1"/>
  <c r="D849" i="1"/>
  <c r="E849" i="1"/>
  <c r="F849" i="1"/>
  <c r="G849" i="1"/>
  <c r="H849" i="1"/>
  <c r="I849" i="1"/>
  <c r="J849" i="1"/>
  <c r="A850" i="1"/>
  <c r="B850" i="1"/>
  <c r="C850" i="1"/>
  <c r="D850" i="1"/>
  <c r="E850" i="1"/>
  <c r="F850" i="1"/>
  <c r="G850" i="1"/>
  <c r="H850" i="1"/>
  <c r="I850" i="1"/>
  <c r="J850" i="1"/>
  <c r="A851" i="1"/>
  <c r="B851" i="1"/>
  <c r="C851" i="1"/>
  <c r="D851" i="1"/>
  <c r="E851" i="1"/>
  <c r="F851" i="1"/>
  <c r="G851" i="1"/>
  <c r="H851" i="1"/>
  <c r="I851" i="1"/>
  <c r="J851" i="1"/>
  <c r="A852" i="1"/>
  <c r="B852" i="1"/>
  <c r="C852" i="1"/>
  <c r="D852" i="1"/>
  <c r="E852" i="1"/>
  <c r="F852" i="1"/>
  <c r="G852" i="1"/>
  <c r="H852" i="1"/>
  <c r="I852" i="1"/>
  <c r="J852" i="1"/>
  <c r="A853" i="1"/>
  <c r="B853" i="1"/>
  <c r="C853" i="1"/>
  <c r="D853" i="1"/>
  <c r="E853" i="1"/>
  <c r="F853" i="1"/>
  <c r="G853" i="1"/>
  <c r="H853" i="1"/>
  <c r="I853" i="1"/>
  <c r="J853" i="1"/>
  <c r="A854" i="1"/>
  <c r="B854" i="1"/>
  <c r="C854" i="1"/>
  <c r="D854" i="1"/>
  <c r="E854" i="1"/>
  <c r="F854" i="1"/>
  <c r="G854" i="1"/>
  <c r="H854" i="1"/>
  <c r="I854" i="1"/>
  <c r="J854" i="1"/>
  <c r="A855" i="1"/>
  <c r="B855" i="1"/>
  <c r="C855" i="1"/>
  <c r="D855" i="1"/>
  <c r="E855" i="1"/>
  <c r="F855" i="1"/>
  <c r="G855" i="1"/>
  <c r="H855" i="1"/>
  <c r="I855" i="1"/>
  <c r="J855" i="1"/>
  <c r="A856" i="1"/>
  <c r="B856" i="1"/>
  <c r="C856" i="1"/>
  <c r="D856" i="1"/>
  <c r="E856" i="1"/>
  <c r="F856" i="1"/>
  <c r="G856" i="1"/>
  <c r="H856" i="1"/>
  <c r="I856" i="1"/>
  <c r="J856" i="1"/>
  <c r="A857" i="1"/>
  <c r="B857" i="1"/>
  <c r="C857" i="1"/>
  <c r="D857" i="1"/>
  <c r="E857" i="1"/>
  <c r="F857" i="1"/>
  <c r="G857" i="1"/>
  <c r="H857" i="1"/>
  <c r="I857" i="1"/>
  <c r="J857" i="1"/>
  <c r="A858" i="1"/>
  <c r="B858" i="1"/>
  <c r="C858" i="1"/>
  <c r="D858" i="1"/>
  <c r="E858" i="1"/>
  <c r="F858" i="1"/>
  <c r="G858" i="1"/>
  <c r="H858" i="1"/>
  <c r="I858" i="1"/>
  <c r="J858" i="1"/>
  <c r="A859" i="1"/>
  <c r="B859" i="1"/>
  <c r="C859" i="1"/>
  <c r="D859" i="1"/>
  <c r="E859" i="1"/>
  <c r="F859" i="1"/>
  <c r="G859" i="1"/>
  <c r="H859" i="1"/>
  <c r="I859" i="1"/>
  <c r="J859" i="1"/>
  <c r="A860" i="1"/>
  <c r="B860" i="1"/>
  <c r="C860" i="1"/>
  <c r="D860" i="1"/>
  <c r="E860" i="1"/>
  <c r="F860" i="1"/>
  <c r="G860" i="1"/>
  <c r="H860" i="1"/>
  <c r="I860" i="1"/>
  <c r="J860" i="1"/>
  <c r="A861" i="1"/>
  <c r="B861" i="1"/>
  <c r="C861" i="1"/>
  <c r="D861" i="1"/>
  <c r="E861" i="1"/>
  <c r="F861" i="1"/>
  <c r="G861" i="1"/>
  <c r="H861" i="1"/>
  <c r="I861" i="1"/>
  <c r="J861" i="1"/>
  <c r="A862" i="1"/>
  <c r="B862" i="1"/>
  <c r="C862" i="1"/>
  <c r="D862" i="1"/>
  <c r="E862" i="1"/>
  <c r="F862" i="1"/>
  <c r="G862" i="1"/>
  <c r="H862" i="1"/>
  <c r="I862" i="1"/>
  <c r="J862" i="1"/>
  <c r="A863" i="1"/>
  <c r="B863" i="1"/>
  <c r="C863" i="1"/>
  <c r="D863" i="1"/>
  <c r="E863" i="1"/>
  <c r="F863" i="1"/>
  <c r="G863" i="1"/>
  <c r="H863" i="1"/>
  <c r="I863" i="1"/>
  <c r="J863" i="1"/>
  <c r="A864" i="1"/>
  <c r="B864" i="1"/>
  <c r="C864" i="1"/>
  <c r="D864" i="1"/>
  <c r="E864" i="1"/>
  <c r="F864" i="1"/>
  <c r="G864" i="1"/>
  <c r="H864" i="1"/>
  <c r="I864" i="1"/>
  <c r="J864" i="1"/>
  <c r="A865" i="1"/>
  <c r="B865" i="1"/>
  <c r="C865" i="1"/>
  <c r="D865" i="1"/>
  <c r="E865" i="1"/>
  <c r="F865" i="1"/>
  <c r="G865" i="1"/>
  <c r="H865" i="1"/>
  <c r="I865" i="1"/>
  <c r="J865" i="1"/>
  <c r="A866" i="1"/>
  <c r="B866" i="1"/>
  <c r="C866" i="1"/>
  <c r="D866" i="1"/>
  <c r="E866" i="1"/>
  <c r="F866" i="1"/>
  <c r="G866" i="1"/>
  <c r="H866" i="1"/>
  <c r="I866" i="1"/>
  <c r="J866" i="1"/>
  <c r="A867" i="1"/>
  <c r="B867" i="1"/>
  <c r="C867" i="1"/>
  <c r="D867" i="1"/>
  <c r="E867" i="1"/>
  <c r="F867" i="1"/>
  <c r="G867" i="1"/>
  <c r="H867" i="1"/>
  <c r="I867" i="1"/>
  <c r="J867" i="1"/>
  <c r="A868" i="1"/>
  <c r="B868" i="1"/>
  <c r="C868" i="1"/>
  <c r="D868" i="1"/>
  <c r="E868" i="1"/>
  <c r="F868" i="1"/>
  <c r="G868" i="1"/>
  <c r="H868" i="1"/>
  <c r="I868" i="1"/>
  <c r="J868" i="1"/>
  <c r="A869" i="1"/>
  <c r="B869" i="1"/>
  <c r="C869" i="1"/>
  <c r="D869" i="1"/>
  <c r="E869" i="1"/>
  <c r="F869" i="1"/>
  <c r="G869" i="1"/>
  <c r="H869" i="1"/>
  <c r="I869" i="1"/>
  <c r="J869" i="1"/>
  <c r="A870" i="1"/>
  <c r="B870" i="1"/>
  <c r="C870" i="1"/>
  <c r="D870" i="1"/>
  <c r="E870" i="1"/>
  <c r="F870" i="1"/>
  <c r="G870" i="1"/>
  <c r="H870" i="1"/>
  <c r="I870" i="1"/>
  <c r="J870" i="1"/>
  <c r="A871" i="1"/>
  <c r="B871" i="1"/>
  <c r="C871" i="1"/>
  <c r="D871" i="1"/>
  <c r="E871" i="1"/>
  <c r="F871" i="1"/>
  <c r="G871" i="1"/>
  <c r="H871" i="1"/>
  <c r="I871" i="1"/>
  <c r="J871" i="1"/>
  <c r="A872" i="1"/>
  <c r="B872" i="1"/>
  <c r="C872" i="1"/>
  <c r="D872" i="1"/>
  <c r="E872" i="1"/>
  <c r="F872" i="1"/>
  <c r="G872" i="1"/>
  <c r="H872" i="1"/>
  <c r="I872" i="1"/>
  <c r="J872" i="1"/>
  <c r="A873" i="1"/>
  <c r="B873" i="1"/>
  <c r="C873" i="1"/>
  <c r="D873" i="1"/>
  <c r="E873" i="1"/>
  <c r="F873" i="1"/>
  <c r="G873" i="1"/>
  <c r="H873" i="1"/>
  <c r="I873" i="1"/>
  <c r="J873" i="1"/>
  <c r="A874" i="1"/>
  <c r="B874" i="1"/>
  <c r="C874" i="1"/>
  <c r="D874" i="1"/>
  <c r="E874" i="1"/>
  <c r="F874" i="1"/>
  <c r="G874" i="1"/>
  <c r="H874" i="1"/>
  <c r="I874" i="1"/>
  <c r="J874" i="1"/>
  <c r="A875" i="1"/>
  <c r="B875" i="1"/>
  <c r="C875" i="1"/>
  <c r="D875" i="1"/>
  <c r="E875" i="1"/>
  <c r="F875" i="1"/>
  <c r="G875" i="1"/>
  <c r="H875" i="1"/>
  <c r="I875" i="1"/>
  <c r="J875" i="1"/>
  <c r="A876" i="1"/>
  <c r="B876" i="1"/>
  <c r="C876" i="1"/>
  <c r="D876" i="1"/>
  <c r="E876" i="1"/>
  <c r="F876" i="1"/>
  <c r="G876" i="1"/>
  <c r="H876" i="1"/>
  <c r="I876" i="1"/>
  <c r="J876" i="1"/>
  <c r="A877" i="1"/>
  <c r="B877" i="1"/>
  <c r="C877" i="1"/>
  <c r="D877" i="1"/>
  <c r="E877" i="1"/>
  <c r="F877" i="1"/>
  <c r="G877" i="1"/>
  <c r="H877" i="1"/>
  <c r="I877" i="1"/>
  <c r="J877" i="1"/>
  <c r="A878" i="1"/>
  <c r="B878" i="1"/>
  <c r="C878" i="1"/>
  <c r="D878" i="1"/>
  <c r="E878" i="1"/>
  <c r="F878" i="1"/>
  <c r="G878" i="1"/>
  <c r="H878" i="1"/>
  <c r="I878" i="1"/>
  <c r="J878" i="1"/>
  <c r="A879" i="1"/>
  <c r="B879" i="1"/>
  <c r="C879" i="1"/>
  <c r="D879" i="1"/>
  <c r="E879" i="1"/>
  <c r="F879" i="1"/>
  <c r="G879" i="1"/>
  <c r="H879" i="1"/>
  <c r="I879" i="1"/>
  <c r="J879" i="1"/>
  <c r="A880" i="1"/>
  <c r="B880" i="1"/>
  <c r="C880" i="1"/>
  <c r="D880" i="1"/>
  <c r="E880" i="1"/>
  <c r="F880" i="1"/>
  <c r="G880" i="1"/>
  <c r="H880" i="1"/>
  <c r="I880" i="1"/>
  <c r="J880" i="1"/>
  <c r="A881" i="1"/>
  <c r="B881" i="1"/>
  <c r="C881" i="1"/>
  <c r="D881" i="1"/>
  <c r="E881" i="1"/>
  <c r="F881" i="1"/>
  <c r="G881" i="1"/>
  <c r="H881" i="1"/>
  <c r="I881" i="1"/>
  <c r="J881" i="1"/>
  <c r="A882" i="1"/>
  <c r="B882" i="1"/>
  <c r="C882" i="1"/>
  <c r="D882" i="1"/>
  <c r="E882" i="1"/>
  <c r="F882" i="1"/>
  <c r="G882" i="1"/>
  <c r="H882" i="1"/>
  <c r="I882" i="1"/>
  <c r="J882" i="1"/>
  <c r="A883" i="1"/>
  <c r="B883" i="1"/>
  <c r="C883" i="1"/>
  <c r="D883" i="1"/>
  <c r="E883" i="1"/>
  <c r="F883" i="1"/>
  <c r="G883" i="1"/>
  <c r="H883" i="1"/>
  <c r="I883" i="1"/>
  <c r="J883" i="1"/>
  <c r="A884" i="1"/>
  <c r="B884" i="1"/>
  <c r="C884" i="1"/>
  <c r="D884" i="1"/>
  <c r="E884" i="1"/>
  <c r="F884" i="1"/>
  <c r="G884" i="1"/>
  <c r="H884" i="1"/>
  <c r="I884" i="1"/>
  <c r="J884" i="1"/>
  <c r="A885" i="1"/>
  <c r="B885" i="1"/>
  <c r="C885" i="1"/>
  <c r="D885" i="1"/>
  <c r="E885" i="1"/>
  <c r="F885" i="1"/>
  <c r="G885" i="1"/>
  <c r="H885" i="1"/>
  <c r="I885" i="1"/>
  <c r="J885" i="1"/>
  <c r="A886" i="1"/>
  <c r="B886" i="1"/>
  <c r="C886" i="1"/>
  <c r="D886" i="1"/>
  <c r="E886" i="1"/>
  <c r="F886" i="1"/>
  <c r="G886" i="1"/>
  <c r="H886" i="1"/>
  <c r="I886" i="1"/>
  <c r="J886" i="1"/>
  <c r="A887" i="1"/>
  <c r="B887" i="1"/>
  <c r="C887" i="1"/>
  <c r="D887" i="1"/>
  <c r="E887" i="1"/>
  <c r="F887" i="1"/>
  <c r="G887" i="1"/>
  <c r="H887" i="1"/>
  <c r="I887" i="1"/>
  <c r="J887" i="1"/>
  <c r="A888" i="1"/>
  <c r="B888" i="1"/>
  <c r="C888" i="1"/>
  <c r="D888" i="1"/>
  <c r="E888" i="1"/>
  <c r="F888" i="1"/>
  <c r="G888" i="1"/>
  <c r="H888" i="1"/>
  <c r="I888" i="1"/>
  <c r="J888" i="1"/>
  <c r="A889" i="1"/>
  <c r="B889" i="1"/>
  <c r="C889" i="1"/>
  <c r="D889" i="1"/>
  <c r="E889" i="1"/>
  <c r="F889" i="1"/>
  <c r="G889" i="1"/>
  <c r="H889" i="1"/>
  <c r="I889" i="1"/>
  <c r="J889" i="1"/>
  <c r="A890" i="1"/>
  <c r="B890" i="1"/>
  <c r="C890" i="1"/>
  <c r="D890" i="1"/>
  <c r="E890" i="1"/>
  <c r="F890" i="1"/>
  <c r="G890" i="1"/>
  <c r="H890" i="1"/>
  <c r="I890" i="1"/>
  <c r="J890" i="1"/>
  <c r="A891" i="1"/>
  <c r="B891" i="1"/>
  <c r="C891" i="1"/>
  <c r="D891" i="1"/>
  <c r="E891" i="1"/>
  <c r="F891" i="1"/>
  <c r="G891" i="1"/>
  <c r="H891" i="1"/>
  <c r="I891" i="1"/>
  <c r="J891" i="1"/>
  <c r="A892" i="1"/>
  <c r="B892" i="1"/>
  <c r="C892" i="1"/>
  <c r="D892" i="1"/>
  <c r="E892" i="1"/>
  <c r="F892" i="1"/>
  <c r="G892" i="1"/>
  <c r="H892" i="1"/>
  <c r="I892" i="1"/>
  <c r="J892" i="1"/>
  <c r="A893" i="1"/>
  <c r="B893" i="1"/>
  <c r="C893" i="1"/>
  <c r="D893" i="1"/>
  <c r="E893" i="1"/>
  <c r="F893" i="1"/>
  <c r="G893" i="1"/>
  <c r="H893" i="1"/>
  <c r="I893" i="1"/>
  <c r="J893" i="1"/>
  <c r="A894" i="1"/>
  <c r="B894" i="1"/>
  <c r="C894" i="1"/>
  <c r="D894" i="1"/>
  <c r="E894" i="1"/>
  <c r="F894" i="1"/>
  <c r="G894" i="1"/>
  <c r="H894" i="1"/>
  <c r="I894" i="1"/>
  <c r="J894" i="1"/>
  <c r="A895" i="1"/>
  <c r="B895" i="1"/>
  <c r="C895" i="1"/>
  <c r="D895" i="1"/>
  <c r="E895" i="1"/>
  <c r="F895" i="1"/>
  <c r="G895" i="1"/>
  <c r="H895" i="1"/>
  <c r="I895" i="1"/>
  <c r="J895" i="1"/>
  <c r="A896" i="1"/>
  <c r="B896" i="1"/>
  <c r="C896" i="1"/>
  <c r="D896" i="1"/>
  <c r="E896" i="1"/>
  <c r="F896" i="1"/>
  <c r="G896" i="1"/>
  <c r="H896" i="1"/>
  <c r="I896" i="1"/>
  <c r="J896" i="1"/>
  <c r="A897" i="1"/>
  <c r="B897" i="1"/>
  <c r="C897" i="1"/>
  <c r="D897" i="1"/>
  <c r="E897" i="1"/>
  <c r="F897" i="1"/>
  <c r="G897" i="1"/>
  <c r="H897" i="1"/>
  <c r="I897" i="1"/>
  <c r="J897" i="1"/>
  <c r="A898" i="1"/>
  <c r="B898" i="1"/>
  <c r="C898" i="1"/>
  <c r="D898" i="1"/>
  <c r="E898" i="1"/>
  <c r="F898" i="1"/>
  <c r="G898" i="1"/>
  <c r="H898" i="1"/>
  <c r="I898" i="1"/>
  <c r="J898" i="1"/>
  <c r="A899" i="1"/>
  <c r="B899" i="1"/>
  <c r="C899" i="1"/>
  <c r="D899" i="1"/>
  <c r="E899" i="1"/>
  <c r="F899" i="1"/>
  <c r="G899" i="1"/>
  <c r="H899" i="1"/>
  <c r="I899" i="1"/>
  <c r="J899" i="1"/>
  <c r="A900" i="1"/>
  <c r="B900" i="1"/>
  <c r="C900" i="1"/>
  <c r="D900" i="1"/>
  <c r="E900" i="1"/>
  <c r="F900" i="1"/>
  <c r="G900" i="1"/>
  <c r="H900" i="1"/>
  <c r="I900" i="1"/>
  <c r="J900" i="1"/>
  <c r="A901" i="1"/>
  <c r="B901" i="1"/>
  <c r="C901" i="1"/>
  <c r="D901" i="1"/>
  <c r="E901" i="1"/>
  <c r="F901" i="1"/>
  <c r="G901" i="1"/>
  <c r="H901" i="1"/>
  <c r="I901" i="1"/>
  <c r="J901" i="1"/>
  <c r="A902" i="1"/>
  <c r="B902" i="1"/>
  <c r="C902" i="1"/>
  <c r="D902" i="1"/>
  <c r="E902" i="1"/>
  <c r="F902" i="1"/>
  <c r="G902" i="1"/>
  <c r="H902" i="1"/>
  <c r="I902" i="1"/>
  <c r="J902" i="1"/>
  <c r="A903" i="1"/>
  <c r="B903" i="1"/>
  <c r="C903" i="1"/>
  <c r="D903" i="1"/>
  <c r="E903" i="1"/>
  <c r="F903" i="1"/>
  <c r="G903" i="1"/>
  <c r="H903" i="1"/>
  <c r="I903" i="1"/>
  <c r="J903" i="1"/>
  <c r="A904" i="1"/>
  <c r="B904" i="1"/>
  <c r="C904" i="1"/>
  <c r="D904" i="1"/>
  <c r="E904" i="1"/>
  <c r="F904" i="1"/>
  <c r="G904" i="1"/>
  <c r="H904" i="1"/>
  <c r="I904" i="1"/>
  <c r="J904" i="1"/>
  <c r="A905" i="1"/>
  <c r="B905" i="1"/>
  <c r="C905" i="1"/>
  <c r="D905" i="1"/>
  <c r="E905" i="1"/>
  <c r="F905" i="1"/>
  <c r="G905" i="1"/>
  <c r="H905" i="1"/>
  <c r="I905" i="1"/>
  <c r="J905" i="1"/>
  <c r="A906" i="1"/>
  <c r="B906" i="1"/>
  <c r="C906" i="1"/>
  <c r="D906" i="1"/>
  <c r="E906" i="1"/>
  <c r="F906" i="1"/>
  <c r="G906" i="1"/>
  <c r="H906" i="1"/>
  <c r="I906" i="1"/>
  <c r="J906" i="1"/>
  <c r="A907" i="1"/>
  <c r="B907" i="1"/>
  <c r="C907" i="1"/>
  <c r="D907" i="1"/>
  <c r="E907" i="1"/>
  <c r="F907" i="1"/>
  <c r="G907" i="1"/>
  <c r="H907" i="1"/>
  <c r="I907" i="1"/>
  <c r="J907" i="1"/>
  <c r="A908" i="1"/>
  <c r="B908" i="1"/>
  <c r="C908" i="1"/>
  <c r="D908" i="1"/>
  <c r="E908" i="1"/>
  <c r="F908" i="1"/>
  <c r="G908" i="1"/>
  <c r="H908" i="1"/>
  <c r="I908" i="1"/>
  <c r="J908" i="1"/>
  <c r="A909" i="1"/>
  <c r="B909" i="1"/>
  <c r="C909" i="1"/>
  <c r="D909" i="1"/>
  <c r="E909" i="1"/>
  <c r="F909" i="1"/>
  <c r="G909" i="1"/>
  <c r="H909" i="1"/>
  <c r="I909" i="1"/>
  <c r="J909" i="1"/>
  <c r="A910" i="1"/>
  <c r="B910" i="1"/>
  <c r="C910" i="1"/>
  <c r="D910" i="1"/>
  <c r="E910" i="1"/>
  <c r="F910" i="1"/>
  <c r="G910" i="1"/>
  <c r="H910" i="1"/>
  <c r="I910" i="1"/>
  <c r="J910" i="1"/>
  <c r="A911" i="1"/>
  <c r="B911" i="1"/>
  <c r="C911" i="1"/>
  <c r="D911" i="1"/>
  <c r="E911" i="1"/>
  <c r="F911" i="1"/>
  <c r="G911" i="1"/>
  <c r="H911" i="1"/>
  <c r="I911" i="1"/>
  <c r="J911" i="1"/>
  <c r="A912" i="1"/>
  <c r="B912" i="1"/>
  <c r="C912" i="1"/>
  <c r="D912" i="1"/>
  <c r="E912" i="1"/>
  <c r="F912" i="1"/>
  <c r="G912" i="1"/>
  <c r="H912" i="1"/>
  <c r="I912" i="1"/>
  <c r="J912" i="1"/>
  <c r="A913" i="1"/>
  <c r="B913" i="1"/>
  <c r="C913" i="1"/>
  <c r="D913" i="1"/>
  <c r="E913" i="1"/>
  <c r="F913" i="1"/>
  <c r="G913" i="1"/>
  <c r="H913" i="1"/>
  <c r="I913" i="1"/>
  <c r="J913" i="1"/>
  <c r="A914" i="1"/>
  <c r="B914" i="1"/>
  <c r="C914" i="1"/>
  <c r="D914" i="1"/>
  <c r="E914" i="1"/>
  <c r="F914" i="1"/>
  <c r="G914" i="1"/>
  <c r="H914" i="1"/>
  <c r="I914" i="1"/>
  <c r="J914" i="1"/>
  <c r="A915" i="1"/>
  <c r="B915" i="1"/>
  <c r="C915" i="1"/>
  <c r="D915" i="1"/>
  <c r="E915" i="1"/>
  <c r="F915" i="1"/>
  <c r="G915" i="1"/>
  <c r="H915" i="1"/>
  <c r="I915" i="1"/>
  <c r="J915" i="1"/>
  <c r="A916" i="1"/>
  <c r="B916" i="1"/>
  <c r="C916" i="1"/>
  <c r="D916" i="1"/>
  <c r="E916" i="1"/>
  <c r="F916" i="1"/>
  <c r="G916" i="1"/>
  <c r="H916" i="1"/>
  <c r="I916" i="1"/>
  <c r="J916" i="1"/>
  <c r="A917" i="1"/>
  <c r="B917" i="1"/>
  <c r="C917" i="1"/>
  <c r="D917" i="1"/>
  <c r="E917" i="1"/>
  <c r="F917" i="1"/>
  <c r="G917" i="1"/>
  <c r="H917" i="1"/>
  <c r="I917" i="1"/>
  <c r="J917" i="1"/>
  <c r="A918" i="1"/>
  <c r="B918" i="1"/>
  <c r="C918" i="1"/>
  <c r="D918" i="1"/>
  <c r="E918" i="1"/>
  <c r="F918" i="1"/>
  <c r="G918" i="1"/>
  <c r="H918" i="1"/>
  <c r="I918" i="1"/>
  <c r="J918" i="1"/>
  <c r="A919" i="1"/>
  <c r="B919" i="1"/>
  <c r="C919" i="1"/>
  <c r="D919" i="1"/>
  <c r="E919" i="1"/>
  <c r="F919" i="1"/>
  <c r="G919" i="1"/>
  <c r="H919" i="1"/>
  <c r="I919" i="1"/>
  <c r="J919" i="1"/>
  <c r="A920" i="1"/>
  <c r="B920" i="1"/>
  <c r="C920" i="1"/>
  <c r="D920" i="1"/>
  <c r="E920" i="1"/>
  <c r="F920" i="1"/>
  <c r="G920" i="1"/>
  <c r="H920" i="1"/>
  <c r="I920" i="1"/>
  <c r="J920" i="1"/>
  <c r="A921" i="1"/>
  <c r="B921" i="1"/>
  <c r="C921" i="1"/>
  <c r="D921" i="1"/>
  <c r="E921" i="1"/>
  <c r="F921" i="1"/>
  <c r="G921" i="1"/>
  <c r="H921" i="1"/>
  <c r="I921" i="1"/>
  <c r="J921" i="1"/>
  <c r="A922" i="1"/>
  <c r="B922" i="1"/>
  <c r="C922" i="1"/>
  <c r="D922" i="1"/>
  <c r="E922" i="1"/>
  <c r="F922" i="1"/>
  <c r="G922" i="1"/>
  <c r="H922" i="1"/>
  <c r="I922" i="1"/>
  <c r="J922" i="1"/>
  <c r="A923" i="1"/>
  <c r="B923" i="1"/>
  <c r="C923" i="1"/>
  <c r="D923" i="1"/>
  <c r="E923" i="1"/>
  <c r="F923" i="1"/>
  <c r="G923" i="1"/>
  <c r="H923" i="1"/>
  <c r="I923" i="1"/>
  <c r="J923" i="1"/>
  <c r="A924" i="1"/>
  <c r="B924" i="1"/>
  <c r="C924" i="1"/>
  <c r="D924" i="1"/>
  <c r="E924" i="1"/>
  <c r="F924" i="1"/>
  <c r="G924" i="1"/>
  <c r="H924" i="1"/>
  <c r="I924" i="1"/>
  <c r="J924" i="1"/>
  <c r="A925" i="1"/>
  <c r="B925" i="1"/>
  <c r="C925" i="1"/>
  <c r="D925" i="1"/>
  <c r="E925" i="1"/>
  <c r="F925" i="1"/>
  <c r="G925" i="1"/>
  <c r="H925" i="1"/>
  <c r="I925" i="1"/>
  <c r="J925" i="1"/>
  <c r="B4" i="1"/>
  <c r="A4" i="1"/>
  <c r="V3" i="2"/>
  <c r="J3" i="1" s="1"/>
  <c r="U3" i="2"/>
  <c r="I3" i="1" s="1"/>
  <c r="T3" i="2"/>
  <c r="H3" i="1" s="1"/>
  <c r="S3" i="2"/>
  <c r="G3" i="1" s="1"/>
  <c r="R3" i="2"/>
  <c r="F3" i="1" s="1"/>
  <c r="Q3" i="2"/>
  <c r="E3" i="1" s="1"/>
  <c r="P3" i="2"/>
  <c r="D3" i="1" s="1"/>
  <c r="O3" i="2"/>
  <c r="C3" i="1" s="1"/>
  <c r="O12" i="2"/>
  <c r="C12" i="1" s="1"/>
  <c r="P12" i="2"/>
  <c r="D12" i="1" s="1"/>
  <c r="Q12" i="2"/>
  <c r="E12" i="1" s="1"/>
  <c r="R12" i="2"/>
  <c r="F12" i="1" s="1"/>
  <c r="S12" i="2"/>
  <c r="G12" i="1" s="1"/>
  <c r="T12" i="2"/>
  <c r="H12" i="1" s="1"/>
  <c r="U12" i="2"/>
  <c r="I12" i="1" s="1"/>
  <c r="V12" i="2"/>
  <c r="J12" i="1" s="1"/>
  <c r="O13" i="2"/>
  <c r="C13" i="1" s="1"/>
  <c r="P13" i="2"/>
  <c r="D13" i="1" s="1"/>
  <c r="Q13" i="2"/>
  <c r="E13" i="1" s="1"/>
  <c r="R13" i="2"/>
  <c r="F13" i="1" s="1"/>
  <c r="S13" i="2"/>
  <c r="G13" i="1" s="1"/>
  <c r="T13" i="2"/>
  <c r="H13" i="1" s="1"/>
  <c r="U13" i="2"/>
  <c r="I13" i="1" s="1"/>
  <c r="V13" i="2"/>
  <c r="J13" i="1" s="1"/>
  <c r="O14" i="2"/>
  <c r="C14" i="1" s="1"/>
  <c r="P14" i="2"/>
  <c r="D14" i="1" s="1"/>
  <c r="Q14" i="2"/>
  <c r="E14" i="1" s="1"/>
  <c r="R14" i="2"/>
  <c r="F14" i="1" s="1"/>
  <c r="S14" i="2"/>
  <c r="G14" i="1" s="1"/>
  <c r="T14" i="2"/>
  <c r="H14" i="1" s="1"/>
  <c r="U14" i="2"/>
  <c r="I14" i="1" s="1"/>
  <c r="V14" i="2"/>
  <c r="J14" i="1" s="1"/>
  <c r="O15" i="2"/>
  <c r="C15" i="1" s="1"/>
  <c r="P15" i="2"/>
  <c r="D15" i="1" s="1"/>
  <c r="Q15" i="2"/>
  <c r="E15" i="1" s="1"/>
  <c r="R15" i="2"/>
  <c r="F15" i="1" s="1"/>
  <c r="S15" i="2"/>
  <c r="G15" i="1" s="1"/>
  <c r="T15" i="2"/>
  <c r="H15" i="1" s="1"/>
  <c r="U15" i="2"/>
  <c r="I15" i="1" s="1"/>
  <c r="V15" i="2"/>
  <c r="J15" i="1" s="1"/>
  <c r="O16" i="2"/>
  <c r="C16" i="1" s="1"/>
  <c r="P16" i="2"/>
  <c r="D16" i="1" s="1"/>
  <c r="Q16" i="2"/>
  <c r="E16" i="1" s="1"/>
  <c r="R16" i="2"/>
  <c r="F16" i="1" s="1"/>
  <c r="S16" i="2"/>
  <c r="G16" i="1" s="1"/>
  <c r="T16" i="2"/>
  <c r="H16" i="1" s="1"/>
  <c r="U16" i="2"/>
  <c r="I16" i="1" s="1"/>
  <c r="V16" i="2"/>
  <c r="J16" i="1" s="1"/>
  <c r="O17" i="2"/>
  <c r="C17" i="1" s="1"/>
  <c r="P17" i="2"/>
  <c r="D17" i="1" s="1"/>
  <c r="Q17" i="2"/>
  <c r="E17" i="1" s="1"/>
  <c r="R17" i="2"/>
  <c r="F17" i="1" s="1"/>
  <c r="S17" i="2"/>
  <c r="G17" i="1" s="1"/>
  <c r="T17" i="2"/>
  <c r="H17" i="1" s="1"/>
  <c r="U17" i="2"/>
  <c r="I17" i="1" s="1"/>
  <c r="V17" i="2"/>
  <c r="J17" i="1" s="1"/>
  <c r="O18" i="2"/>
  <c r="C18" i="1" s="1"/>
  <c r="P18" i="2"/>
  <c r="D18" i="1" s="1"/>
  <c r="Q18" i="2"/>
  <c r="E18" i="1" s="1"/>
  <c r="R18" i="2"/>
  <c r="F18" i="1" s="1"/>
  <c r="S18" i="2"/>
  <c r="G18" i="1" s="1"/>
  <c r="T18" i="2"/>
  <c r="H18" i="1" s="1"/>
  <c r="U18" i="2"/>
  <c r="I18" i="1" s="1"/>
  <c r="V18" i="2"/>
  <c r="J18" i="1" s="1"/>
  <c r="O19" i="2"/>
  <c r="C19" i="1" s="1"/>
  <c r="P19" i="2"/>
  <c r="D19" i="1" s="1"/>
  <c r="Q19" i="2"/>
  <c r="E19" i="1" s="1"/>
  <c r="R19" i="2"/>
  <c r="F19" i="1" s="1"/>
  <c r="S19" i="2"/>
  <c r="G19" i="1" s="1"/>
  <c r="T19" i="2"/>
  <c r="H19" i="1" s="1"/>
  <c r="U19" i="2"/>
  <c r="I19" i="1" s="1"/>
  <c r="V19" i="2"/>
  <c r="J19" i="1" s="1"/>
  <c r="O20" i="2"/>
  <c r="C20" i="1" s="1"/>
  <c r="P20" i="2"/>
  <c r="D20" i="1" s="1"/>
  <c r="Q20" i="2"/>
  <c r="E20" i="1" s="1"/>
  <c r="R20" i="2"/>
  <c r="F20" i="1" s="1"/>
  <c r="S20" i="2"/>
  <c r="G20" i="1" s="1"/>
  <c r="T20" i="2"/>
  <c r="H20" i="1" s="1"/>
  <c r="U20" i="2"/>
  <c r="I20" i="1" s="1"/>
  <c r="V20" i="2"/>
  <c r="J20" i="1" s="1"/>
  <c r="O21" i="2"/>
  <c r="C21" i="1" s="1"/>
  <c r="P21" i="2"/>
  <c r="D21" i="1" s="1"/>
  <c r="Q21" i="2"/>
  <c r="E21" i="1" s="1"/>
  <c r="R21" i="2"/>
  <c r="F21" i="1" s="1"/>
  <c r="S21" i="2"/>
  <c r="G21" i="1" s="1"/>
  <c r="T21" i="2"/>
  <c r="H21" i="1" s="1"/>
  <c r="U21" i="2"/>
  <c r="I21" i="1" s="1"/>
  <c r="V21" i="2"/>
  <c r="J21" i="1" s="1"/>
  <c r="O22" i="2"/>
  <c r="C22" i="1" s="1"/>
  <c r="P22" i="2"/>
  <c r="D22" i="1" s="1"/>
  <c r="Q22" i="2"/>
  <c r="E22" i="1" s="1"/>
  <c r="R22" i="2"/>
  <c r="F22" i="1" s="1"/>
  <c r="S22" i="2"/>
  <c r="G22" i="1" s="1"/>
  <c r="T22" i="2"/>
  <c r="H22" i="1" s="1"/>
  <c r="U22" i="2"/>
  <c r="I22" i="1" s="1"/>
  <c r="V22" i="2"/>
  <c r="J22" i="1" s="1"/>
  <c r="O23" i="2"/>
  <c r="C23" i="1" s="1"/>
  <c r="P23" i="2"/>
  <c r="D23" i="1" s="1"/>
  <c r="Q23" i="2"/>
  <c r="E23" i="1" s="1"/>
  <c r="R23" i="2"/>
  <c r="F23" i="1" s="1"/>
  <c r="S23" i="2"/>
  <c r="G23" i="1" s="1"/>
  <c r="T23" i="2"/>
  <c r="H23" i="1" s="1"/>
  <c r="U23" i="2"/>
  <c r="I23" i="1" s="1"/>
  <c r="V23" i="2"/>
  <c r="J23" i="1" s="1"/>
  <c r="O24" i="2"/>
  <c r="C24" i="1" s="1"/>
  <c r="P24" i="2"/>
  <c r="D24" i="1" s="1"/>
  <c r="Q24" i="2"/>
  <c r="E24" i="1" s="1"/>
  <c r="R24" i="2"/>
  <c r="F24" i="1" s="1"/>
  <c r="S24" i="2"/>
  <c r="G24" i="1" s="1"/>
  <c r="T24" i="2"/>
  <c r="H24" i="1" s="1"/>
  <c r="U24" i="2"/>
  <c r="I24" i="1" s="1"/>
  <c r="V24" i="2"/>
  <c r="J24" i="1" s="1"/>
  <c r="O25" i="2"/>
  <c r="C25" i="1" s="1"/>
  <c r="P25" i="2"/>
  <c r="D25" i="1" s="1"/>
  <c r="Q25" i="2"/>
  <c r="E25" i="1" s="1"/>
  <c r="R25" i="2"/>
  <c r="F25" i="1" s="1"/>
  <c r="S25" i="2"/>
  <c r="G25" i="1" s="1"/>
  <c r="T25" i="2"/>
  <c r="H25" i="1" s="1"/>
  <c r="U25" i="2"/>
  <c r="I25" i="1" s="1"/>
  <c r="V25" i="2"/>
  <c r="J25" i="1" s="1"/>
  <c r="O26" i="2"/>
  <c r="C26" i="1" s="1"/>
  <c r="P26" i="2"/>
  <c r="D26" i="1" s="1"/>
  <c r="Q26" i="2"/>
  <c r="E26" i="1" s="1"/>
  <c r="R26" i="2"/>
  <c r="F26" i="1" s="1"/>
  <c r="S26" i="2"/>
  <c r="G26" i="1" s="1"/>
  <c r="T26" i="2"/>
  <c r="H26" i="1" s="1"/>
  <c r="U26" i="2"/>
  <c r="I26" i="1" s="1"/>
  <c r="V26" i="2"/>
  <c r="J26" i="1" s="1"/>
  <c r="O27" i="2"/>
  <c r="C27" i="1" s="1"/>
  <c r="P27" i="2"/>
  <c r="D27" i="1" s="1"/>
  <c r="Q27" i="2"/>
  <c r="E27" i="1" s="1"/>
  <c r="R27" i="2"/>
  <c r="F27" i="1" s="1"/>
  <c r="S27" i="2"/>
  <c r="G27" i="1" s="1"/>
  <c r="T27" i="2"/>
  <c r="H27" i="1" s="1"/>
  <c r="U27" i="2"/>
  <c r="I27" i="1" s="1"/>
  <c r="V27" i="2"/>
  <c r="J27" i="1" s="1"/>
  <c r="O28" i="2"/>
  <c r="C28" i="1" s="1"/>
  <c r="P28" i="2"/>
  <c r="D28" i="1" s="1"/>
  <c r="Q28" i="2"/>
  <c r="E28" i="1" s="1"/>
  <c r="R28" i="2"/>
  <c r="F28" i="1" s="1"/>
  <c r="S28" i="2"/>
  <c r="G28" i="1" s="1"/>
  <c r="T28" i="2"/>
  <c r="H28" i="1" s="1"/>
  <c r="U28" i="2"/>
  <c r="I28" i="1" s="1"/>
  <c r="V28" i="2"/>
  <c r="J28" i="1" s="1"/>
  <c r="O29" i="2"/>
  <c r="C29" i="1" s="1"/>
  <c r="P29" i="2"/>
  <c r="D29" i="1" s="1"/>
  <c r="Q29" i="2"/>
  <c r="E29" i="1" s="1"/>
  <c r="R29" i="2"/>
  <c r="F29" i="1" s="1"/>
  <c r="S29" i="2"/>
  <c r="G29" i="1" s="1"/>
  <c r="T29" i="2"/>
  <c r="H29" i="1" s="1"/>
  <c r="U29" i="2"/>
  <c r="I29" i="1" s="1"/>
  <c r="V29" i="2"/>
  <c r="J29" i="1" s="1"/>
  <c r="O30" i="2"/>
  <c r="C30" i="1" s="1"/>
  <c r="P30" i="2"/>
  <c r="D30" i="1" s="1"/>
  <c r="Q30" i="2"/>
  <c r="E30" i="1" s="1"/>
  <c r="R30" i="2"/>
  <c r="F30" i="1" s="1"/>
  <c r="S30" i="2"/>
  <c r="G30" i="1" s="1"/>
  <c r="T30" i="2"/>
  <c r="H30" i="1" s="1"/>
  <c r="U30" i="2"/>
  <c r="I30" i="1" s="1"/>
  <c r="V30" i="2"/>
  <c r="J30" i="1" s="1"/>
  <c r="O31" i="2"/>
  <c r="C31" i="1" s="1"/>
  <c r="P31" i="2"/>
  <c r="D31" i="1" s="1"/>
  <c r="Q31" i="2"/>
  <c r="E31" i="1" s="1"/>
  <c r="R31" i="2"/>
  <c r="F31" i="1" s="1"/>
  <c r="S31" i="2"/>
  <c r="G31" i="1" s="1"/>
  <c r="T31" i="2"/>
  <c r="H31" i="1" s="1"/>
  <c r="U31" i="2"/>
  <c r="I31" i="1" s="1"/>
  <c r="V31" i="2"/>
  <c r="J31" i="1" s="1"/>
  <c r="O32" i="2"/>
  <c r="C32" i="1" s="1"/>
  <c r="P32" i="2"/>
  <c r="D32" i="1" s="1"/>
  <c r="Q32" i="2"/>
  <c r="E32" i="1" s="1"/>
  <c r="R32" i="2"/>
  <c r="F32" i="1" s="1"/>
  <c r="S32" i="2"/>
  <c r="G32" i="1" s="1"/>
  <c r="T32" i="2"/>
  <c r="H32" i="1" s="1"/>
  <c r="U32" i="2"/>
  <c r="I32" i="1" s="1"/>
  <c r="V32" i="2"/>
  <c r="J32" i="1" s="1"/>
  <c r="O33" i="2"/>
  <c r="C33" i="1" s="1"/>
  <c r="P33" i="2"/>
  <c r="D33" i="1" s="1"/>
  <c r="Q33" i="2"/>
  <c r="E33" i="1" s="1"/>
  <c r="R33" i="2"/>
  <c r="F33" i="1" s="1"/>
  <c r="S33" i="2"/>
  <c r="G33" i="1" s="1"/>
  <c r="T33" i="2"/>
  <c r="H33" i="1" s="1"/>
  <c r="U33" i="2"/>
  <c r="I33" i="1" s="1"/>
  <c r="V33" i="2"/>
  <c r="J33" i="1" s="1"/>
  <c r="O34" i="2"/>
  <c r="C34" i="1" s="1"/>
  <c r="P34" i="2"/>
  <c r="D34" i="1" s="1"/>
  <c r="Q34" i="2"/>
  <c r="E34" i="1" s="1"/>
  <c r="R34" i="2"/>
  <c r="F34" i="1" s="1"/>
  <c r="S34" i="2"/>
  <c r="G34" i="1" s="1"/>
  <c r="T34" i="2"/>
  <c r="H34" i="1" s="1"/>
  <c r="U34" i="2"/>
  <c r="I34" i="1" s="1"/>
  <c r="V34" i="2"/>
  <c r="J34" i="1" s="1"/>
  <c r="O35" i="2"/>
  <c r="C35" i="1" s="1"/>
  <c r="P35" i="2"/>
  <c r="D35" i="1" s="1"/>
  <c r="Q35" i="2"/>
  <c r="E35" i="1" s="1"/>
  <c r="R35" i="2"/>
  <c r="F35" i="1" s="1"/>
  <c r="S35" i="2"/>
  <c r="G35" i="1" s="1"/>
  <c r="T35" i="2"/>
  <c r="H35" i="1" s="1"/>
  <c r="U35" i="2"/>
  <c r="I35" i="1" s="1"/>
  <c r="V35" i="2"/>
  <c r="J35" i="1" s="1"/>
  <c r="O36" i="2"/>
  <c r="C36" i="1" s="1"/>
  <c r="P36" i="2"/>
  <c r="D36" i="1" s="1"/>
  <c r="Q36" i="2"/>
  <c r="E36" i="1" s="1"/>
  <c r="R36" i="2"/>
  <c r="F36" i="1" s="1"/>
  <c r="S36" i="2"/>
  <c r="G36" i="1" s="1"/>
  <c r="T36" i="2"/>
  <c r="H36" i="1" s="1"/>
  <c r="U36" i="2"/>
  <c r="I36" i="1" s="1"/>
  <c r="V36" i="2"/>
  <c r="J36" i="1" s="1"/>
  <c r="O37" i="2"/>
  <c r="C37" i="1" s="1"/>
  <c r="P37" i="2"/>
  <c r="D37" i="1" s="1"/>
  <c r="Q37" i="2"/>
  <c r="E37" i="1" s="1"/>
  <c r="R37" i="2"/>
  <c r="F37" i="1" s="1"/>
  <c r="S37" i="2"/>
  <c r="G37" i="1" s="1"/>
  <c r="T37" i="2"/>
  <c r="H37" i="1" s="1"/>
  <c r="U37" i="2"/>
  <c r="I37" i="1" s="1"/>
  <c r="V37" i="2"/>
  <c r="J37" i="1" s="1"/>
  <c r="O38" i="2"/>
  <c r="C38" i="1" s="1"/>
  <c r="P38" i="2"/>
  <c r="D38" i="1" s="1"/>
  <c r="Q38" i="2"/>
  <c r="E38" i="1" s="1"/>
  <c r="R38" i="2"/>
  <c r="F38" i="1" s="1"/>
  <c r="S38" i="2"/>
  <c r="G38" i="1" s="1"/>
  <c r="T38" i="2"/>
  <c r="H38" i="1" s="1"/>
  <c r="U38" i="2"/>
  <c r="I38" i="1" s="1"/>
  <c r="V38" i="2"/>
  <c r="J38" i="1" s="1"/>
  <c r="O39" i="2"/>
  <c r="C39" i="1" s="1"/>
  <c r="P39" i="2"/>
  <c r="D39" i="1" s="1"/>
  <c r="Q39" i="2"/>
  <c r="E39" i="1" s="1"/>
  <c r="R39" i="2"/>
  <c r="F39" i="1" s="1"/>
  <c r="S39" i="2"/>
  <c r="G39" i="1" s="1"/>
  <c r="T39" i="2"/>
  <c r="H39" i="1" s="1"/>
  <c r="U39" i="2"/>
  <c r="I39" i="1" s="1"/>
  <c r="V39" i="2"/>
  <c r="J39" i="1" s="1"/>
  <c r="O40" i="2"/>
  <c r="C40" i="1" s="1"/>
  <c r="P40" i="2"/>
  <c r="D40" i="1" s="1"/>
  <c r="Q40" i="2"/>
  <c r="E40" i="1" s="1"/>
  <c r="R40" i="2"/>
  <c r="F40" i="1" s="1"/>
  <c r="S40" i="2"/>
  <c r="G40" i="1" s="1"/>
  <c r="T40" i="2"/>
  <c r="H40" i="1" s="1"/>
  <c r="U40" i="2"/>
  <c r="I40" i="1" s="1"/>
  <c r="V40" i="2"/>
  <c r="J40" i="1" s="1"/>
  <c r="O41" i="2"/>
  <c r="C41" i="1" s="1"/>
  <c r="P41" i="2"/>
  <c r="D41" i="1" s="1"/>
  <c r="Q41" i="2"/>
  <c r="E41" i="1" s="1"/>
  <c r="R41" i="2"/>
  <c r="F41" i="1" s="1"/>
  <c r="S41" i="2"/>
  <c r="G41" i="1" s="1"/>
  <c r="T41" i="2"/>
  <c r="H41" i="1" s="1"/>
  <c r="U41" i="2"/>
  <c r="I41" i="1" s="1"/>
  <c r="V41" i="2"/>
  <c r="J41" i="1" s="1"/>
  <c r="O42" i="2"/>
  <c r="C42" i="1" s="1"/>
  <c r="P42" i="2"/>
  <c r="D42" i="1" s="1"/>
  <c r="Q42" i="2"/>
  <c r="E42" i="1" s="1"/>
  <c r="R42" i="2"/>
  <c r="F42" i="1" s="1"/>
  <c r="S42" i="2"/>
  <c r="G42" i="1" s="1"/>
  <c r="T42" i="2"/>
  <c r="H42" i="1" s="1"/>
  <c r="U42" i="2"/>
  <c r="I42" i="1" s="1"/>
  <c r="V42" i="2"/>
  <c r="J42" i="1" s="1"/>
  <c r="U4" i="2" l="1"/>
  <c r="I4" i="1" s="1"/>
  <c r="V4" i="2"/>
  <c r="J4" i="1" s="1"/>
  <c r="U5" i="2"/>
  <c r="I5" i="1" s="1"/>
  <c r="V5" i="2"/>
  <c r="J5" i="1" s="1"/>
  <c r="U6" i="2"/>
  <c r="I6" i="1" s="1"/>
  <c r="V6" i="2"/>
  <c r="J6" i="1" s="1"/>
  <c r="U7" i="2"/>
  <c r="I7" i="1" s="1"/>
  <c r="V7" i="2"/>
  <c r="J7" i="1" s="1"/>
  <c r="U8" i="2"/>
  <c r="I8" i="1" s="1"/>
  <c r="V8" i="2"/>
  <c r="J8" i="1" s="1"/>
  <c r="U9" i="2"/>
  <c r="I9" i="1" s="1"/>
  <c r="V9" i="2"/>
  <c r="J9" i="1" s="1"/>
  <c r="U10" i="2"/>
  <c r="I10" i="1" s="1"/>
  <c r="V10" i="2"/>
  <c r="J10" i="1" s="1"/>
  <c r="U11" i="2"/>
  <c r="I11" i="1" s="1"/>
  <c r="V11" i="2"/>
  <c r="J11" i="1" s="1"/>
  <c r="T4" i="2"/>
  <c r="H4" i="1" s="1"/>
  <c r="T5" i="2"/>
  <c r="H5" i="1" s="1"/>
  <c r="T6" i="2"/>
  <c r="H6" i="1" s="1"/>
  <c r="T7" i="2"/>
  <c r="H7" i="1" s="1"/>
  <c r="T8" i="2"/>
  <c r="H8" i="1" s="1"/>
  <c r="T9" i="2"/>
  <c r="H9" i="1" s="1"/>
  <c r="T10" i="2"/>
  <c r="H10" i="1" s="1"/>
  <c r="T11" i="2"/>
  <c r="H11" i="1" s="1"/>
  <c r="P4" i="2"/>
  <c r="D4" i="1" s="1"/>
  <c r="Q4" i="2"/>
  <c r="E4" i="1" s="1"/>
  <c r="R4" i="2"/>
  <c r="F4" i="1" s="1"/>
  <c r="S4" i="2"/>
  <c r="G4" i="1" s="1"/>
  <c r="P5" i="2"/>
  <c r="D5" i="1" s="1"/>
  <c r="Q5" i="2"/>
  <c r="E5" i="1" s="1"/>
  <c r="R5" i="2"/>
  <c r="F5" i="1" s="1"/>
  <c r="S5" i="2"/>
  <c r="G5" i="1" s="1"/>
  <c r="P6" i="2"/>
  <c r="D6" i="1" s="1"/>
  <c r="Q6" i="2"/>
  <c r="E6" i="1" s="1"/>
  <c r="R6" i="2"/>
  <c r="F6" i="1" s="1"/>
  <c r="S6" i="2"/>
  <c r="G6" i="1" s="1"/>
  <c r="P7" i="2"/>
  <c r="D7" i="1" s="1"/>
  <c r="Q7" i="2"/>
  <c r="E7" i="1" s="1"/>
  <c r="R7" i="2"/>
  <c r="F7" i="1" s="1"/>
  <c r="S7" i="2"/>
  <c r="G7" i="1" s="1"/>
  <c r="P8" i="2"/>
  <c r="D8" i="1" s="1"/>
  <c r="Q8" i="2"/>
  <c r="E8" i="1" s="1"/>
  <c r="R8" i="2"/>
  <c r="F8" i="1" s="1"/>
  <c r="G8" i="1"/>
  <c r="P9" i="2"/>
  <c r="D9" i="1" s="1"/>
  <c r="Q9" i="2"/>
  <c r="E9" i="1" s="1"/>
  <c r="R9" i="2"/>
  <c r="F9" i="1" s="1"/>
  <c r="S9" i="2"/>
  <c r="G9" i="1" s="1"/>
  <c r="P10" i="2"/>
  <c r="D10" i="1" s="1"/>
  <c r="Q10" i="2"/>
  <c r="E10" i="1" s="1"/>
  <c r="R10" i="2"/>
  <c r="F10" i="1" s="1"/>
  <c r="S10" i="2"/>
  <c r="G10" i="1" s="1"/>
  <c r="P11" i="2"/>
  <c r="D11" i="1" s="1"/>
  <c r="Q11" i="2"/>
  <c r="E11" i="1" s="1"/>
  <c r="R11" i="2"/>
  <c r="F11" i="1" s="1"/>
  <c r="S11" i="2"/>
  <c r="G11" i="1" s="1"/>
  <c r="O4" i="2"/>
  <c r="C4" i="1" s="1"/>
  <c r="O5" i="2"/>
  <c r="C5" i="1" s="1"/>
  <c r="O6" i="2"/>
  <c r="C6" i="1" s="1"/>
  <c r="O7" i="2"/>
  <c r="C7" i="1" s="1"/>
  <c r="O8" i="2"/>
  <c r="C8" i="1" s="1"/>
  <c r="O9" i="2"/>
  <c r="C9" i="1" s="1"/>
  <c r="O10" i="2"/>
  <c r="C10" i="1" s="1"/>
  <c r="O11" i="2"/>
  <c r="C11" i="1" s="1"/>
</calcChain>
</file>

<file path=xl/sharedStrings.xml><?xml version="1.0" encoding="utf-8"?>
<sst xmlns="http://schemas.openxmlformats.org/spreadsheetml/2006/main" count="36" uniqueCount="17">
  <si>
    <t>Длина</t>
  </si>
  <si>
    <t>Ширина</t>
  </si>
  <si>
    <t>К-во</t>
  </si>
  <si>
    <t>В</t>
  </si>
  <si>
    <t>Н</t>
  </si>
  <si>
    <t>Л</t>
  </si>
  <si>
    <t>П</t>
  </si>
  <si>
    <t>Текстура</t>
  </si>
  <si>
    <t>Название</t>
  </si>
  <si>
    <t>Кратность сращения</t>
  </si>
  <si>
    <t>Кол-во</t>
  </si>
  <si>
    <t>Кратность cращения</t>
  </si>
  <si>
    <t>ГАБАРИТНЫЕ РАЗМЕРЫ</t>
  </si>
  <si>
    <t>ПИЛЬНЫЕ РАЗМЕРЫ</t>
  </si>
  <si>
    <t>Номер кромки</t>
  </si>
  <si>
    <t>Толщина кромки 0,4; 0,45 и 0,6 мм округляется до 0,5 мм</t>
  </si>
  <si>
    <t>Нажмите сюда и после сохраните  файл в формате "CSV (разделители-запятые)"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</si>
</sst>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4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36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3" xfId="0" applyBorder="1"/>
    <xf numFmtId="0" fontId="0" fillId="0" borderId="13" xfId="0" applyBorder="1" applyAlignment="1">
      <alignment wrapText="1"/>
    </xf>
    <xf numFmtId="0" fontId="21" fillId="0" borderId="0" xfId="42" applyFont="1" applyFill="1" applyBorder="1" applyAlignment="1">
      <alignment vertical="center" wrapText="1"/>
    </xf>
    <xf numFmtId="0" fontId="0" fillId="0" borderId="22" xfId="0" applyBorder="1"/>
    <xf numFmtId="3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26" xfId="0" applyBorder="1"/>
    <xf numFmtId="0" fontId="0" fillId="0" borderId="0" xfId="0" applyAlignment="1"/>
    <xf numFmtId="0" fontId="0" fillId="0" borderId="29" xfId="0" applyBorder="1"/>
    <xf numFmtId="0" fontId="0" fillId="0" borderId="30" xfId="0" applyBorder="1"/>
    <xf numFmtId="0" fontId="17" fillId="0" borderId="0" xfId="0" applyFont="1" applyBorder="1"/>
    <xf numFmtId="0" fontId="0" fillId="0" borderId="0" xfId="0" applyBorder="1"/>
    <xf numFmtId="0" fontId="0" fillId="0" borderId="31" xfId="0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2" fillId="0" borderId="14" xfId="42" applyFont="1" applyFill="1" applyBorder="1" applyAlignment="1">
      <alignment horizontal="center" vertical="center" wrapText="1"/>
    </xf>
    <xf numFmtId="0" fontId="21" fillId="0" borderId="15" xfId="42" applyFont="1" applyFill="1" applyBorder="1" applyAlignment="1">
      <alignment horizontal="center" vertical="center" wrapText="1"/>
    </xf>
    <xf numFmtId="0" fontId="21" fillId="0" borderId="16" xfId="42" applyFont="1" applyFill="1" applyBorder="1" applyAlignment="1">
      <alignment horizontal="center" vertical="center" wrapText="1"/>
    </xf>
    <xf numFmtId="0" fontId="21" fillId="0" borderId="17" xfId="42" applyFont="1" applyFill="1" applyBorder="1" applyAlignment="1">
      <alignment horizontal="center" vertical="center" wrapText="1"/>
    </xf>
    <xf numFmtId="0" fontId="21" fillId="0" borderId="0" xfId="42" applyFont="1" applyFill="1" applyBorder="1" applyAlignment="1">
      <alignment horizontal="center" vertical="center" wrapText="1"/>
    </xf>
    <xf numFmtId="0" fontId="21" fillId="0" borderId="18" xfId="42" applyFont="1" applyFill="1" applyBorder="1" applyAlignment="1">
      <alignment horizontal="center" vertical="center" wrapText="1"/>
    </xf>
    <xf numFmtId="0" fontId="21" fillId="0" borderId="19" xfId="42" applyFont="1" applyFill="1" applyBorder="1" applyAlignment="1">
      <alignment horizontal="center" vertical="center" wrapText="1"/>
    </xf>
    <xf numFmtId="0" fontId="21" fillId="0" borderId="20" xfId="42" applyFont="1" applyFill="1" applyBorder="1" applyAlignment="1">
      <alignment horizontal="center" vertical="center" wrapText="1"/>
    </xf>
    <xf numFmtId="0" fontId="21" fillId="0" borderId="21" xfId="42" applyFont="1" applyFill="1" applyBorder="1" applyAlignment="1">
      <alignment horizontal="center" vertical="center" wrapText="1"/>
    </xf>
    <xf numFmtId="0" fontId="23" fillId="33" borderId="0" xfId="42" applyFont="1" applyFill="1" applyBorder="1" applyAlignment="1">
      <alignment horizontal="center" vertical="center" wrapText="1"/>
    </xf>
    <xf numFmtId="0" fontId="21" fillId="34" borderId="0" xfId="42" applyFont="1" applyFill="1" applyBorder="1" applyAlignment="1">
      <alignment vertical="center" wrapText="1"/>
    </xf>
    <xf numFmtId="0" fontId="23" fillId="34" borderId="0" xfId="42" applyFont="1" applyFill="1" applyBorder="1" applyAlignment="1">
      <alignment vertical="center" wrapText="1"/>
    </xf>
    <xf numFmtId="0" fontId="0" fillId="0" borderId="32" xfId="0" applyBorder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3"/>
  <sheetViews>
    <sheetView showGridLines="0" showZeros="0" workbookViewId="0">
      <selection sqref="A1:J1"/>
    </sheetView>
  </sheetViews>
  <sheetFormatPr defaultRowHeight="15" x14ac:dyDescent="0.25"/>
  <cols>
    <col min="9" max="9" width="11" customWidth="1"/>
    <col min="10" max="10" width="12.42578125" customWidth="1"/>
  </cols>
  <sheetData>
    <row r="1" spans="1:10" ht="16.5" thickBot="1" x14ac:dyDescent="0.3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</row>
    <row r="3" spans="1:10" x14ac:dyDescent="0.25">
      <c r="A3" s="1">
        <f>IF('Габаритные размеры'!M3="","",'Габаритные размеры'!M3)</f>
        <v>0</v>
      </c>
      <c r="B3" s="1">
        <f>IF('Габаритные размеры'!N3="","",'Габаритные размеры'!N3)</f>
        <v>0</v>
      </c>
      <c r="C3" s="1" t="str">
        <f>IF('Габаритные размеры'!O3="","",'Габаритные размеры'!O3)</f>
        <v/>
      </c>
      <c r="D3" s="1" t="str">
        <f>IF('Габаритные размеры'!P3="","",'Габаритные размеры'!P3)</f>
        <v/>
      </c>
      <c r="E3" s="1" t="str">
        <f>IF('Габаритные размеры'!Q3="","",'Габаритные размеры'!Q3)</f>
        <v/>
      </c>
      <c r="F3" s="1" t="str">
        <f>IF('Габаритные размеры'!R3="","",'Габаритные размеры'!R3)</f>
        <v/>
      </c>
      <c r="G3" s="1" t="str">
        <f>IF('Габаритные размеры'!S3="","",'Габаритные размеры'!S3)</f>
        <v/>
      </c>
      <c r="H3" s="1" t="str">
        <f>IF('Габаритные размеры'!T3="","",'Габаритные размеры'!T3)</f>
        <v/>
      </c>
      <c r="I3" s="1" t="str">
        <f>IF('Габаритные размеры'!U3="","",'Габаритные размеры'!U3)</f>
        <v/>
      </c>
      <c r="J3" s="15" t="str">
        <f>IF('Габаритные размеры'!V3="","",'Габаритные размеры'!V3)</f>
        <v/>
      </c>
    </row>
    <row r="4" spans="1:10" x14ac:dyDescent="0.25">
      <c r="A4" s="1">
        <f>IF('Габаритные размеры'!M4="","",'Габаритные размеры'!M4)</f>
        <v>0</v>
      </c>
      <c r="B4" s="1">
        <f>IF('Габаритные размеры'!N4="","",'Габаритные размеры'!N4)</f>
        <v>0</v>
      </c>
      <c r="C4" s="1" t="str">
        <f>IF('Габаритные размеры'!O4="","",'Габаритные размеры'!O4)</f>
        <v/>
      </c>
      <c r="D4" s="1" t="str">
        <f>IF('Габаритные размеры'!P4="","",'Габаритные размеры'!P4)</f>
        <v/>
      </c>
      <c r="E4" s="1" t="str">
        <f>IF('Габаритные размеры'!Q4="","",'Габаритные размеры'!Q4)</f>
        <v/>
      </c>
      <c r="F4" s="1" t="str">
        <f>IF('Габаритные размеры'!R4="","",'Габаритные размеры'!R4)</f>
        <v/>
      </c>
      <c r="G4" s="1" t="str">
        <f>IF('Габаритные размеры'!S4="","",'Габаритные размеры'!S4)</f>
        <v/>
      </c>
      <c r="H4" s="1" t="str">
        <f>IF('Габаритные размеры'!T4="","",'Габаритные размеры'!T4)</f>
        <v/>
      </c>
      <c r="I4" s="1" t="str">
        <f>IF('Габаритные размеры'!U4="","",'Габаритные размеры'!U4)</f>
        <v/>
      </c>
      <c r="J4" s="14" t="str">
        <f>IF('Габаритные размеры'!V4="","",'Габаритные размеры'!V4)</f>
        <v/>
      </c>
    </row>
    <row r="5" spans="1:10" x14ac:dyDescent="0.25">
      <c r="A5" s="1">
        <f>IF('Габаритные размеры'!M5="","",'Габаритные размеры'!M5)</f>
        <v>0</v>
      </c>
      <c r="B5" s="1">
        <f>IF('Габаритные размеры'!N5="","",'Габаритные размеры'!N5)</f>
        <v>0</v>
      </c>
      <c r="C5" s="1" t="str">
        <f>IF('Габаритные размеры'!O5="","",'Габаритные размеры'!O5)</f>
        <v/>
      </c>
      <c r="D5" s="1" t="str">
        <f>IF('Габаритные размеры'!P5="","",'Габаритные размеры'!P5)</f>
        <v/>
      </c>
      <c r="E5" s="1" t="str">
        <f>IF('Габаритные размеры'!Q5="","",'Габаритные размеры'!Q5)</f>
        <v/>
      </c>
      <c r="F5" s="1" t="str">
        <f>IF('Габаритные размеры'!R5="","",'Габаритные размеры'!R5)</f>
        <v/>
      </c>
      <c r="G5" s="1" t="str">
        <f>IF('Габаритные размеры'!S5="","",'Габаритные размеры'!S5)</f>
        <v/>
      </c>
      <c r="H5" s="1" t="str">
        <f>IF('Габаритные размеры'!T5="","",'Габаритные размеры'!T5)</f>
        <v/>
      </c>
      <c r="I5" s="1" t="str">
        <f>IF('Габаритные размеры'!U5="","",'Габаритные размеры'!U5)</f>
        <v/>
      </c>
      <c r="J5" s="14" t="str">
        <f>IF('Габаритные размеры'!V5="","",'Габаритные размеры'!V5)</f>
        <v/>
      </c>
    </row>
    <row r="6" spans="1:10" x14ac:dyDescent="0.25">
      <c r="A6" s="1">
        <f>IF('Габаритные размеры'!M6="","",'Габаритные размеры'!M6)</f>
        <v>0</v>
      </c>
      <c r="B6" s="1">
        <f>IF('Габаритные размеры'!N6="","",'Габаритные размеры'!N6)</f>
        <v>0</v>
      </c>
      <c r="C6" s="1" t="str">
        <f>IF('Габаритные размеры'!O6="","",'Габаритные размеры'!O6)</f>
        <v/>
      </c>
      <c r="D6" s="1" t="str">
        <f>IF('Габаритные размеры'!P6="","",'Габаритные размеры'!P6)</f>
        <v/>
      </c>
      <c r="E6" s="1" t="str">
        <f>IF('Габаритные размеры'!Q6="","",'Габаритные размеры'!Q6)</f>
        <v/>
      </c>
      <c r="F6" s="1" t="str">
        <f>IF('Габаритные размеры'!R6="","",'Габаритные размеры'!R6)</f>
        <v/>
      </c>
      <c r="G6" s="1" t="str">
        <f>IF('Габаритные размеры'!S6="","",'Габаритные размеры'!S6)</f>
        <v/>
      </c>
      <c r="H6" s="1" t="str">
        <f>IF('Габаритные размеры'!T6="","",'Габаритные размеры'!T6)</f>
        <v/>
      </c>
      <c r="I6" s="1" t="str">
        <f>IF('Габаритные размеры'!U6="","",'Габаритные размеры'!U6)</f>
        <v/>
      </c>
      <c r="J6" s="14" t="str">
        <f>IF('Габаритные размеры'!V6="","",'Габаритные размеры'!V6)</f>
        <v/>
      </c>
    </row>
    <row r="7" spans="1:10" x14ac:dyDescent="0.25">
      <c r="A7" s="1">
        <f>IF('Габаритные размеры'!M7="","",'Габаритные размеры'!M7)</f>
        <v>0</v>
      </c>
      <c r="B7" s="1">
        <f>IF('Габаритные размеры'!N7="","",'Габаритные размеры'!N7)</f>
        <v>0</v>
      </c>
      <c r="C7" s="1" t="str">
        <f>IF('Габаритные размеры'!O7="","",'Габаритные размеры'!O7)</f>
        <v/>
      </c>
      <c r="D7" s="1" t="str">
        <f>IF('Габаритные размеры'!P7="","",'Габаритные размеры'!P7)</f>
        <v/>
      </c>
      <c r="E7" s="1" t="str">
        <f>IF('Габаритные размеры'!Q7="","",'Габаритные размеры'!Q7)</f>
        <v/>
      </c>
      <c r="F7" s="1" t="str">
        <f>IF('Габаритные размеры'!R7="","",'Габаритные размеры'!R7)</f>
        <v/>
      </c>
      <c r="G7" s="1" t="str">
        <f>IF('Габаритные размеры'!S7="","",'Габаритные размеры'!S7)</f>
        <v/>
      </c>
      <c r="H7" s="1" t="str">
        <f>IF('Габаритные размеры'!T7="","",'Габаритные размеры'!T7)</f>
        <v/>
      </c>
      <c r="I7" s="1" t="str">
        <f>IF('Габаритные размеры'!U7="","",'Габаритные размеры'!U7)</f>
        <v/>
      </c>
      <c r="J7" s="14" t="str">
        <f>IF('Габаритные размеры'!V7="","",'Габаритные размеры'!V7)</f>
        <v/>
      </c>
    </row>
    <row r="8" spans="1:10" x14ac:dyDescent="0.25">
      <c r="A8" s="1">
        <f>IF('Габаритные размеры'!M8="","",'Габаритные размеры'!M8)</f>
        <v>0</v>
      </c>
      <c r="B8" s="1">
        <f>IF('Габаритные размеры'!N8="","",'Габаритные размеры'!N8)</f>
        <v>0</v>
      </c>
      <c r="C8" s="1" t="str">
        <f>IF('Габаритные размеры'!O8="","",'Габаритные размеры'!O8)</f>
        <v/>
      </c>
      <c r="D8" s="1" t="str">
        <f>IF('Габаритные размеры'!P8="","",'Габаритные размеры'!P8)</f>
        <v/>
      </c>
      <c r="E8" s="1" t="str">
        <f>IF('Габаритные размеры'!Q8="","",'Габаритные размеры'!Q8)</f>
        <v/>
      </c>
      <c r="F8" s="1" t="str">
        <f>IF('Габаритные размеры'!R8="","",'Габаритные размеры'!R8)</f>
        <v/>
      </c>
      <c r="G8" s="1" t="str">
        <f>IF('Габаритные размеры'!S8="","",'Габаритные размеры'!S8)</f>
        <v/>
      </c>
      <c r="H8" s="1" t="str">
        <f>IF('Габаритные размеры'!T8="","",'Габаритные размеры'!T8)</f>
        <v/>
      </c>
      <c r="I8" s="1" t="str">
        <f>IF('Габаритные размеры'!U8="","",'Габаритные размеры'!U8)</f>
        <v/>
      </c>
      <c r="J8" s="14" t="str">
        <f>IF('Габаритные размеры'!V8="","",'Габаритные размеры'!V8)</f>
        <v/>
      </c>
    </row>
    <row r="9" spans="1:10" x14ac:dyDescent="0.25">
      <c r="A9" s="1">
        <f>IF('Габаритные размеры'!M9="","",'Габаритные размеры'!M9)</f>
        <v>0</v>
      </c>
      <c r="B9" s="1">
        <f>IF('Габаритные размеры'!N9="","",'Габаритные размеры'!N9)</f>
        <v>0</v>
      </c>
      <c r="C9" s="1" t="str">
        <f>IF('Габаритные размеры'!O9="","",'Габаритные размеры'!O9)</f>
        <v/>
      </c>
      <c r="D9" s="1" t="str">
        <f>IF('Габаритные размеры'!P9="","",'Габаритные размеры'!P9)</f>
        <v/>
      </c>
      <c r="E9" s="1" t="str">
        <f>IF('Габаритные размеры'!Q9="","",'Габаритные размеры'!Q9)</f>
        <v/>
      </c>
      <c r="F9" s="1" t="str">
        <f>IF('Габаритные размеры'!R9="","",'Габаритные размеры'!R9)</f>
        <v/>
      </c>
      <c r="G9" s="1" t="str">
        <f>IF('Габаритные размеры'!S9="","",'Габаритные размеры'!S9)</f>
        <v/>
      </c>
      <c r="H9" s="1" t="str">
        <f>IF('Габаритные размеры'!T9="","",'Габаритные размеры'!T9)</f>
        <v/>
      </c>
      <c r="I9" s="1" t="str">
        <f>IF('Габаритные размеры'!U9="","",'Габаритные размеры'!U9)</f>
        <v/>
      </c>
      <c r="J9" s="14" t="str">
        <f>IF('Габаритные размеры'!V9="","",'Габаритные размеры'!V9)</f>
        <v/>
      </c>
    </row>
    <row r="10" spans="1:10" x14ac:dyDescent="0.25">
      <c r="A10" s="1">
        <f>IF('Габаритные размеры'!M10="","",'Габаритные размеры'!M10)</f>
        <v>0</v>
      </c>
      <c r="B10" s="1">
        <f>IF('Габаритные размеры'!N10="","",'Габаритные размеры'!N10)</f>
        <v>0</v>
      </c>
      <c r="C10" s="1" t="str">
        <f>IF('Габаритные размеры'!O10="","",'Габаритные размеры'!O10)</f>
        <v/>
      </c>
      <c r="D10" s="1" t="str">
        <f>IF('Габаритные размеры'!P10="","",'Габаритные размеры'!P10)</f>
        <v/>
      </c>
      <c r="E10" s="1" t="str">
        <f>IF('Габаритные размеры'!Q10="","",'Габаритные размеры'!Q10)</f>
        <v/>
      </c>
      <c r="F10" s="1" t="str">
        <f>IF('Габаритные размеры'!R10="","",'Габаритные размеры'!R10)</f>
        <v/>
      </c>
      <c r="G10" s="1" t="str">
        <f>IF('Габаритные размеры'!S10="","",'Габаритные размеры'!S10)</f>
        <v/>
      </c>
      <c r="H10" s="1" t="str">
        <f>IF('Габаритные размеры'!T10="","",'Габаритные размеры'!T10)</f>
        <v/>
      </c>
      <c r="I10" s="1" t="str">
        <f>IF('Габаритные размеры'!U10="","",'Габаритные размеры'!U10)</f>
        <v/>
      </c>
      <c r="J10" s="14" t="str">
        <f>IF('Габаритные размеры'!V10="","",'Габаритные размеры'!V10)</f>
        <v/>
      </c>
    </row>
    <row r="11" spans="1:10" x14ac:dyDescent="0.25">
      <c r="A11" s="1">
        <f>IF('Габаритные размеры'!M11="","",'Габаритные размеры'!M11)</f>
        <v>0</v>
      </c>
      <c r="B11" s="1">
        <f>IF('Габаритные размеры'!N11="","",'Габаритные размеры'!N11)</f>
        <v>0</v>
      </c>
      <c r="C11" s="1" t="str">
        <f>IF('Габаритные размеры'!O11="","",'Габаритные размеры'!O11)</f>
        <v/>
      </c>
      <c r="D11" s="1" t="str">
        <f>IF('Габаритные размеры'!P11="","",'Габаритные размеры'!P11)</f>
        <v/>
      </c>
      <c r="E11" s="1" t="str">
        <f>IF('Габаритные размеры'!Q11="","",'Габаритные размеры'!Q11)</f>
        <v/>
      </c>
      <c r="F11" s="1" t="str">
        <f>IF('Габаритные размеры'!R11="","",'Габаритные размеры'!R11)</f>
        <v/>
      </c>
      <c r="G11" s="1" t="str">
        <f>IF('Габаритные размеры'!S11="","",'Габаритные размеры'!S11)</f>
        <v/>
      </c>
      <c r="H11" s="1" t="str">
        <f>IF('Габаритные размеры'!T11="","",'Габаритные размеры'!T11)</f>
        <v/>
      </c>
      <c r="I11" s="1" t="str">
        <f>IF('Габаритные размеры'!U11="","",'Габаритные размеры'!U11)</f>
        <v/>
      </c>
      <c r="J11" s="14" t="str">
        <f>IF('Габаритные размеры'!V11="","",'Габаритные размеры'!V11)</f>
        <v/>
      </c>
    </row>
    <row r="12" spans="1:10" x14ac:dyDescent="0.25">
      <c r="A12" s="1">
        <f>IF('Габаритные размеры'!M12="","",'Габаритные размеры'!M12)</f>
        <v>0</v>
      </c>
      <c r="B12" s="1">
        <f>IF('Габаритные размеры'!N12="","",'Габаритные размеры'!N12)</f>
        <v>0</v>
      </c>
      <c r="C12" s="1" t="str">
        <f>IF('Габаритные размеры'!O12="","",'Габаритные размеры'!O12)</f>
        <v/>
      </c>
      <c r="D12" s="1" t="str">
        <f>IF('Габаритные размеры'!P12="","",'Габаритные размеры'!P12)</f>
        <v/>
      </c>
      <c r="E12" s="1" t="str">
        <f>IF('Габаритные размеры'!Q12="","",'Габаритные размеры'!Q12)</f>
        <v/>
      </c>
      <c r="F12" s="1" t="str">
        <f>IF('Габаритные размеры'!R12="","",'Габаритные размеры'!R12)</f>
        <v/>
      </c>
      <c r="G12" s="1" t="str">
        <f>IF('Габаритные размеры'!S12="","",'Габаритные размеры'!S12)</f>
        <v/>
      </c>
      <c r="H12" s="1" t="str">
        <f>IF('Габаритные размеры'!T12="","",'Габаритные размеры'!T12)</f>
        <v/>
      </c>
      <c r="I12" s="1" t="str">
        <f>IF('Габаритные размеры'!U12="","",'Габаритные размеры'!U12)</f>
        <v/>
      </c>
      <c r="J12" s="14" t="str">
        <f>IF('Габаритные размеры'!V12="","",'Габаритные размеры'!V12)</f>
        <v/>
      </c>
    </row>
    <row r="13" spans="1:10" x14ac:dyDescent="0.25">
      <c r="A13" s="1">
        <f>IF('Габаритные размеры'!M13="","",'Габаритные размеры'!M13)</f>
        <v>0</v>
      </c>
      <c r="B13" s="1">
        <f>IF('Габаритные размеры'!N13="","",'Габаритные размеры'!N13)</f>
        <v>0</v>
      </c>
      <c r="C13" s="1" t="str">
        <f>IF('Габаритные размеры'!O13="","",'Габаритные размеры'!O13)</f>
        <v/>
      </c>
      <c r="D13" s="1" t="str">
        <f>IF('Габаритные размеры'!P13="","",'Габаритные размеры'!P13)</f>
        <v/>
      </c>
      <c r="E13" s="1" t="str">
        <f>IF('Габаритные размеры'!Q13="","",'Габаритные размеры'!Q13)</f>
        <v/>
      </c>
      <c r="F13" s="1" t="str">
        <f>IF('Габаритные размеры'!R13="","",'Габаритные размеры'!R13)</f>
        <v/>
      </c>
      <c r="G13" s="1" t="str">
        <f>IF('Габаритные размеры'!S13="","",'Габаритные размеры'!S13)</f>
        <v/>
      </c>
      <c r="H13" s="1" t="str">
        <f>IF('Габаритные размеры'!T13="","",'Габаритные размеры'!T13)</f>
        <v/>
      </c>
      <c r="I13" s="1" t="str">
        <f>IF('Габаритные размеры'!U13="","",'Габаритные размеры'!U13)</f>
        <v/>
      </c>
      <c r="J13" s="14" t="str">
        <f>IF('Габаритные размеры'!V13="","",'Габаритные размеры'!V13)</f>
        <v/>
      </c>
    </row>
    <row r="14" spans="1:10" x14ac:dyDescent="0.25">
      <c r="A14" s="1">
        <f>IF('Габаритные размеры'!M14="","",'Габаритные размеры'!M14)</f>
        <v>0</v>
      </c>
      <c r="B14" s="1">
        <f>IF('Габаритные размеры'!N14="","",'Габаритные размеры'!N14)</f>
        <v>0</v>
      </c>
      <c r="C14" s="1" t="str">
        <f>IF('Габаритные размеры'!O14="","",'Габаритные размеры'!O14)</f>
        <v/>
      </c>
      <c r="D14" s="1" t="str">
        <f>IF('Габаритные размеры'!P14="","",'Габаритные размеры'!P14)</f>
        <v/>
      </c>
      <c r="E14" s="1" t="str">
        <f>IF('Габаритные размеры'!Q14="","",'Габаритные размеры'!Q14)</f>
        <v/>
      </c>
      <c r="F14" s="1" t="str">
        <f>IF('Габаритные размеры'!R14="","",'Габаритные размеры'!R14)</f>
        <v/>
      </c>
      <c r="G14" s="1" t="str">
        <f>IF('Габаритные размеры'!S14="","",'Габаритные размеры'!S14)</f>
        <v/>
      </c>
      <c r="H14" s="1" t="str">
        <f>IF('Габаритные размеры'!T14="","",'Габаритные размеры'!T14)</f>
        <v/>
      </c>
      <c r="I14" s="1" t="str">
        <f>IF('Габаритные размеры'!U14="","",'Габаритные размеры'!U14)</f>
        <v/>
      </c>
      <c r="J14" s="14" t="str">
        <f>IF('Габаритные размеры'!V14="","",'Габаритные размеры'!V14)</f>
        <v/>
      </c>
    </row>
    <row r="15" spans="1:10" x14ac:dyDescent="0.25">
      <c r="A15" s="1">
        <f>IF('Габаритные размеры'!M15="","",'Габаритные размеры'!M15)</f>
        <v>0</v>
      </c>
      <c r="B15" s="1">
        <f>IF('Габаритные размеры'!N15="","",'Габаритные размеры'!N15)</f>
        <v>0</v>
      </c>
      <c r="C15" s="1" t="str">
        <f>IF('Габаритные размеры'!O15="","",'Габаритные размеры'!O15)</f>
        <v/>
      </c>
      <c r="D15" s="1" t="str">
        <f>IF('Габаритные размеры'!P15="","",'Габаритные размеры'!P15)</f>
        <v/>
      </c>
      <c r="E15" s="1" t="str">
        <f>IF('Габаритные размеры'!Q15="","",'Габаритные размеры'!Q15)</f>
        <v/>
      </c>
      <c r="F15" s="1" t="str">
        <f>IF('Габаритные размеры'!R15="","",'Габаритные размеры'!R15)</f>
        <v/>
      </c>
      <c r="G15" s="1" t="str">
        <f>IF('Габаритные размеры'!S15="","",'Габаритные размеры'!S15)</f>
        <v/>
      </c>
      <c r="H15" s="1" t="str">
        <f>IF('Габаритные размеры'!T15="","",'Габаритные размеры'!T15)</f>
        <v/>
      </c>
      <c r="I15" s="1" t="str">
        <f>IF('Габаритные размеры'!U15="","",'Габаритные размеры'!U15)</f>
        <v/>
      </c>
      <c r="J15" s="14" t="str">
        <f>IF('Габаритные размеры'!V15="","",'Габаритные размеры'!V15)</f>
        <v/>
      </c>
    </row>
    <row r="16" spans="1:10" x14ac:dyDescent="0.25">
      <c r="A16" s="1">
        <f>IF('Габаритные размеры'!M16="","",'Габаритные размеры'!M16)</f>
        <v>0</v>
      </c>
      <c r="B16" s="1">
        <f>IF('Габаритные размеры'!N16="","",'Габаритные размеры'!N16)</f>
        <v>0</v>
      </c>
      <c r="C16" s="1" t="str">
        <f>IF('Габаритные размеры'!O16="","",'Габаритные размеры'!O16)</f>
        <v/>
      </c>
      <c r="D16" s="1" t="str">
        <f>IF('Габаритные размеры'!P16="","",'Габаритные размеры'!P16)</f>
        <v/>
      </c>
      <c r="E16" s="1" t="str">
        <f>IF('Габаритные размеры'!Q16="","",'Габаритные размеры'!Q16)</f>
        <v/>
      </c>
      <c r="F16" s="1" t="str">
        <f>IF('Габаритные размеры'!R16="","",'Габаритные размеры'!R16)</f>
        <v/>
      </c>
      <c r="G16" s="1" t="str">
        <f>IF('Габаритные размеры'!S16="","",'Габаритные размеры'!S16)</f>
        <v/>
      </c>
      <c r="H16" s="1" t="str">
        <f>IF('Габаритные размеры'!T16="","",'Габаритные размеры'!T16)</f>
        <v/>
      </c>
      <c r="I16" s="1" t="str">
        <f>IF('Габаритные размеры'!U16="","",'Габаритные размеры'!U16)</f>
        <v/>
      </c>
      <c r="J16" s="14" t="str">
        <f>IF('Габаритные размеры'!V16="","",'Габаритные размеры'!V16)</f>
        <v/>
      </c>
    </row>
    <row r="17" spans="1:10" x14ac:dyDescent="0.25">
      <c r="A17" s="1">
        <f>IF('Габаритные размеры'!M17="","",'Габаритные размеры'!M17)</f>
        <v>0</v>
      </c>
      <c r="B17" s="1">
        <f>IF('Габаритные размеры'!N17="","",'Габаритные размеры'!N17)</f>
        <v>0</v>
      </c>
      <c r="C17" s="1" t="str">
        <f>IF('Габаритные размеры'!O17="","",'Габаритные размеры'!O17)</f>
        <v/>
      </c>
      <c r="D17" s="1" t="str">
        <f>IF('Габаритные размеры'!P17="","",'Габаритные размеры'!P17)</f>
        <v/>
      </c>
      <c r="E17" s="1" t="str">
        <f>IF('Габаритные размеры'!Q17="","",'Габаритные размеры'!Q17)</f>
        <v/>
      </c>
      <c r="F17" s="1" t="str">
        <f>IF('Габаритные размеры'!R17="","",'Габаритные размеры'!R17)</f>
        <v/>
      </c>
      <c r="G17" s="1" t="str">
        <f>IF('Габаритные размеры'!S17="","",'Габаритные размеры'!S17)</f>
        <v/>
      </c>
      <c r="H17" s="1" t="str">
        <f>IF('Габаритные размеры'!T17="","",'Габаритные размеры'!T17)</f>
        <v/>
      </c>
      <c r="I17" s="1" t="str">
        <f>IF('Габаритные размеры'!U17="","",'Габаритные размеры'!U17)</f>
        <v/>
      </c>
      <c r="J17" s="14" t="str">
        <f>IF('Габаритные размеры'!V17="","",'Габаритные размеры'!V17)</f>
        <v/>
      </c>
    </row>
    <row r="18" spans="1:10" x14ac:dyDescent="0.25">
      <c r="A18" s="1">
        <f>IF('Габаритные размеры'!M18="","",'Габаритные размеры'!M18)</f>
        <v>0</v>
      </c>
      <c r="B18" s="1">
        <f>IF('Габаритные размеры'!N18="","",'Габаритные размеры'!N18)</f>
        <v>0</v>
      </c>
      <c r="C18" s="1" t="str">
        <f>IF('Габаритные размеры'!O18="","",'Габаритные размеры'!O18)</f>
        <v/>
      </c>
      <c r="D18" s="1" t="str">
        <f>IF('Габаритные размеры'!P18="","",'Габаритные размеры'!P18)</f>
        <v/>
      </c>
      <c r="E18" s="1" t="str">
        <f>IF('Габаритные размеры'!Q18="","",'Габаритные размеры'!Q18)</f>
        <v/>
      </c>
      <c r="F18" s="1" t="str">
        <f>IF('Габаритные размеры'!R18="","",'Габаритные размеры'!R18)</f>
        <v/>
      </c>
      <c r="G18" s="1" t="str">
        <f>IF('Габаритные размеры'!S18="","",'Габаритные размеры'!S18)</f>
        <v/>
      </c>
      <c r="H18" s="1" t="str">
        <f>IF('Габаритные размеры'!T18="","",'Габаритные размеры'!T18)</f>
        <v/>
      </c>
      <c r="I18" s="1" t="str">
        <f>IF('Габаритные размеры'!U18="","",'Габаритные размеры'!U18)</f>
        <v/>
      </c>
      <c r="J18" s="14" t="str">
        <f>IF('Габаритные размеры'!V18="","",'Габаритные размеры'!V18)</f>
        <v/>
      </c>
    </row>
    <row r="19" spans="1:10" x14ac:dyDescent="0.25">
      <c r="A19" s="1">
        <f>IF('Габаритные размеры'!M19="","",'Габаритные размеры'!M19)</f>
        <v>0</v>
      </c>
      <c r="B19" s="1">
        <f>IF('Габаритные размеры'!N19="","",'Габаритные размеры'!N19)</f>
        <v>0</v>
      </c>
      <c r="C19" s="1" t="str">
        <f>IF('Габаритные размеры'!O19="","",'Габаритные размеры'!O19)</f>
        <v/>
      </c>
      <c r="D19" s="1" t="str">
        <f>IF('Габаритные размеры'!P19="","",'Габаритные размеры'!P19)</f>
        <v/>
      </c>
      <c r="E19" s="1" t="str">
        <f>IF('Габаритные размеры'!Q19="","",'Габаритные размеры'!Q19)</f>
        <v/>
      </c>
      <c r="F19" s="1" t="str">
        <f>IF('Габаритные размеры'!R19="","",'Габаритные размеры'!R19)</f>
        <v/>
      </c>
      <c r="G19" s="1" t="str">
        <f>IF('Габаритные размеры'!S19="","",'Габаритные размеры'!S19)</f>
        <v/>
      </c>
      <c r="H19" s="1" t="str">
        <f>IF('Габаритные размеры'!T19="","",'Габаритные размеры'!T19)</f>
        <v/>
      </c>
      <c r="I19" s="1" t="str">
        <f>IF('Габаритные размеры'!U19="","",'Габаритные размеры'!U19)</f>
        <v/>
      </c>
      <c r="J19" s="14" t="str">
        <f>IF('Габаритные размеры'!V19="","",'Габаритные размеры'!V19)</f>
        <v/>
      </c>
    </row>
    <row r="20" spans="1:10" x14ac:dyDescent="0.25">
      <c r="A20" s="1">
        <f>IF('Габаритные размеры'!M20="","",'Габаритные размеры'!M20)</f>
        <v>0</v>
      </c>
      <c r="B20" s="1">
        <f>IF('Габаритные размеры'!N20="","",'Габаритные размеры'!N20)</f>
        <v>0</v>
      </c>
      <c r="C20" s="1" t="str">
        <f>IF('Габаритные размеры'!O20="","",'Габаритные размеры'!O20)</f>
        <v/>
      </c>
      <c r="D20" s="1" t="str">
        <f>IF('Габаритные размеры'!P20="","",'Габаритные размеры'!P20)</f>
        <v/>
      </c>
      <c r="E20" s="1" t="str">
        <f>IF('Габаритные размеры'!Q20="","",'Габаритные размеры'!Q20)</f>
        <v/>
      </c>
      <c r="F20" s="1" t="str">
        <f>IF('Габаритные размеры'!R20="","",'Габаритные размеры'!R20)</f>
        <v/>
      </c>
      <c r="G20" s="1" t="str">
        <f>IF('Габаритные размеры'!S20="","",'Габаритные размеры'!S20)</f>
        <v/>
      </c>
      <c r="H20" s="1" t="str">
        <f>IF('Габаритные размеры'!T20="","",'Габаритные размеры'!T20)</f>
        <v/>
      </c>
      <c r="I20" s="1" t="str">
        <f>IF('Габаритные размеры'!U20="","",'Габаритные размеры'!U20)</f>
        <v/>
      </c>
      <c r="J20" s="14" t="str">
        <f>IF('Габаритные размеры'!V20="","",'Габаритные размеры'!V20)</f>
        <v/>
      </c>
    </row>
    <row r="21" spans="1:10" x14ac:dyDescent="0.25">
      <c r="A21" s="1">
        <f>IF('Габаритные размеры'!M21="","",'Габаритные размеры'!M21)</f>
        <v>0</v>
      </c>
      <c r="B21" s="1">
        <f>IF('Габаритные размеры'!N21="","",'Габаритные размеры'!N21)</f>
        <v>0</v>
      </c>
      <c r="C21" s="1" t="str">
        <f>IF('Габаритные размеры'!O21="","",'Габаритные размеры'!O21)</f>
        <v/>
      </c>
      <c r="D21" s="1" t="str">
        <f>IF('Габаритные размеры'!P21="","",'Габаритные размеры'!P21)</f>
        <v/>
      </c>
      <c r="E21" s="1" t="str">
        <f>IF('Габаритные размеры'!Q21="","",'Габаритные размеры'!Q21)</f>
        <v/>
      </c>
      <c r="F21" s="1" t="str">
        <f>IF('Габаритные размеры'!R21="","",'Габаритные размеры'!R21)</f>
        <v/>
      </c>
      <c r="G21" s="1" t="str">
        <f>IF('Габаритные размеры'!S21="","",'Габаритные размеры'!S21)</f>
        <v/>
      </c>
      <c r="H21" s="1" t="str">
        <f>IF('Габаритные размеры'!T21="","",'Габаритные размеры'!T21)</f>
        <v/>
      </c>
      <c r="I21" s="1" t="str">
        <f>IF('Габаритные размеры'!U21="","",'Габаритные размеры'!U21)</f>
        <v/>
      </c>
      <c r="J21" s="14" t="str">
        <f>IF('Габаритные размеры'!V21="","",'Габаритные размеры'!V21)</f>
        <v/>
      </c>
    </row>
    <row r="22" spans="1:10" x14ac:dyDescent="0.25">
      <c r="A22" s="1">
        <f>IF('Габаритные размеры'!M22="","",'Габаритные размеры'!M22)</f>
        <v>0</v>
      </c>
      <c r="B22" s="1">
        <f>IF('Габаритные размеры'!N22="","",'Габаритные размеры'!N22)</f>
        <v>0</v>
      </c>
      <c r="C22" s="1" t="str">
        <f>IF('Габаритные размеры'!O22="","",'Габаритные размеры'!O22)</f>
        <v/>
      </c>
      <c r="D22" s="1" t="str">
        <f>IF('Габаритные размеры'!P22="","",'Габаритные размеры'!P22)</f>
        <v/>
      </c>
      <c r="E22" s="1" t="str">
        <f>IF('Габаритные размеры'!Q22="","",'Габаритные размеры'!Q22)</f>
        <v/>
      </c>
      <c r="F22" s="1" t="str">
        <f>IF('Габаритные размеры'!R22="","",'Габаритные размеры'!R22)</f>
        <v/>
      </c>
      <c r="G22" s="1" t="str">
        <f>IF('Габаритные размеры'!S22="","",'Габаритные размеры'!S22)</f>
        <v/>
      </c>
      <c r="H22" s="1" t="str">
        <f>IF('Габаритные размеры'!T22="","",'Габаритные размеры'!T22)</f>
        <v/>
      </c>
      <c r="I22" s="1" t="str">
        <f>IF('Габаритные размеры'!U22="","",'Габаритные размеры'!U22)</f>
        <v/>
      </c>
      <c r="J22" s="14" t="str">
        <f>IF('Габаритные размеры'!V22="","",'Габаритные размеры'!V22)</f>
        <v/>
      </c>
    </row>
    <row r="23" spans="1:10" x14ac:dyDescent="0.25">
      <c r="A23" s="1">
        <f>IF('Габаритные размеры'!M23="","",'Габаритные размеры'!M23)</f>
        <v>0</v>
      </c>
      <c r="B23" s="1">
        <f>IF('Габаритные размеры'!N23="","",'Габаритные размеры'!N23)</f>
        <v>0</v>
      </c>
      <c r="C23" s="1" t="str">
        <f>IF('Габаритные размеры'!O23="","",'Габаритные размеры'!O23)</f>
        <v/>
      </c>
      <c r="D23" s="1" t="str">
        <f>IF('Габаритные размеры'!P23="","",'Габаритные размеры'!P23)</f>
        <v/>
      </c>
      <c r="E23" s="1" t="str">
        <f>IF('Габаритные размеры'!Q23="","",'Габаритные размеры'!Q23)</f>
        <v/>
      </c>
      <c r="F23" s="1" t="str">
        <f>IF('Габаритные размеры'!R23="","",'Габаритные размеры'!R23)</f>
        <v/>
      </c>
      <c r="G23" s="1" t="str">
        <f>IF('Габаритные размеры'!S23="","",'Габаритные размеры'!S23)</f>
        <v/>
      </c>
      <c r="H23" s="1" t="str">
        <f>IF('Габаритные размеры'!T23="","",'Габаритные размеры'!T23)</f>
        <v/>
      </c>
      <c r="I23" s="1" t="str">
        <f>IF('Габаритные размеры'!U23="","",'Габаритные размеры'!U23)</f>
        <v/>
      </c>
      <c r="J23" s="14" t="str">
        <f>IF('Габаритные размеры'!V23="","",'Габаритные размеры'!V23)</f>
        <v/>
      </c>
    </row>
    <row r="24" spans="1:10" x14ac:dyDescent="0.25">
      <c r="A24" s="1">
        <f>IF('Габаритные размеры'!M24="","",'Габаритные размеры'!M24)</f>
        <v>0</v>
      </c>
      <c r="B24" s="1">
        <f>IF('Габаритные размеры'!N24="","",'Габаритные размеры'!N24)</f>
        <v>0</v>
      </c>
      <c r="C24" s="1" t="str">
        <f>IF('Габаритные размеры'!O24="","",'Габаритные размеры'!O24)</f>
        <v/>
      </c>
      <c r="D24" s="1" t="str">
        <f>IF('Габаритные размеры'!P24="","",'Габаритные размеры'!P24)</f>
        <v/>
      </c>
      <c r="E24" s="1" t="str">
        <f>IF('Габаритные размеры'!Q24="","",'Габаритные размеры'!Q24)</f>
        <v/>
      </c>
      <c r="F24" s="1" t="str">
        <f>IF('Габаритные размеры'!R24="","",'Габаритные размеры'!R24)</f>
        <v/>
      </c>
      <c r="G24" s="1" t="str">
        <f>IF('Габаритные размеры'!S24="","",'Габаритные размеры'!S24)</f>
        <v/>
      </c>
      <c r="H24" s="1" t="str">
        <f>IF('Габаритные размеры'!T24="","",'Габаритные размеры'!T24)</f>
        <v/>
      </c>
      <c r="I24" s="1" t="str">
        <f>IF('Габаритные размеры'!U24="","",'Габаритные размеры'!U24)</f>
        <v/>
      </c>
      <c r="J24" s="14" t="str">
        <f>IF('Габаритные размеры'!V24="","",'Габаритные размеры'!V24)</f>
        <v/>
      </c>
    </row>
    <row r="25" spans="1:10" x14ac:dyDescent="0.25">
      <c r="A25" s="1">
        <f>IF('Габаритные размеры'!M25="","",'Габаритные размеры'!M25)</f>
        <v>0</v>
      </c>
      <c r="B25" s="1">
        <f>IF('Габаритные размеры'!N25="","",'Габаритные размеры'!N25)</f>
        <v>0</v>
      </c>
      <c r="C25" s="1" t="str">
        <f>IF('Габаритные размеры'!O25="","",'Габаритные размеры'!O25)</f>
        <v/>
      </c>
      <c r="D25" s="1" t="str">
        <f>IF('Габаритные размеры'!P25="","",'Габаритные размеры'!P25)</f>
        <v/>
      </c>
      <c r="E25" s="1" t="str">
        <f>IF('Габаритные размеры'!Q25="","",'Габаритные размеры'!Q25)</f>
        <v/>
      </c>
      <c r="F25" s="1" t="str">
        <f>IF('Габаритные размеры'!R25="","",'Габаритные размеры'!R25)</f>
        <v/>
      </c>
      <c r="G25" s="1" t="str">
        <f>IF('Габаритные размеры'!S25="","",'Габаритные размеры'!S25)</f>
        <v/>
      </c>
      <c r="H25" s="1" t="str">
        <f>IF('Габаритные размеры'!T25="","",'Габаритные размеры'!T25)</f>
        <v/>
      </c>
      <c r="I25" s="1" t="str">
        <f>IF('Габаритные размеры'!U25="","",'Габаритные размеры'!U25)</f>
        <v/>
      </c>
      <c r="J25" s="14" t="str">
        <f>IF('Габаритные размеры'!V25="","",'Габаритные размеры'!V25)</f>
        <v/>
      </c>
    </row>
    <row r="26" spans="1:10" x14ac:dyDescent="0.25">
      <c r="A26" s="1">
        <f>IF('Габаритные размеры'!M26="","",'Габаритные размеры'!M26)</f>
        <v>0</v>
      </c>
      <c r="B26" s="1">
        <f>IF('Габаритные размеры'!N26="","",'Габаритные размеры'!N26)</f>
        <v>0</v>
      </c>
      <c r="C26" s="1" t="str">
        <f>IF('Габаритные размеры'!O26="","",'Габаритные размеры'!O26)</f>
        <v/>
      </c>
      <c r="D26" s="1" t="str">
        <f>IF('Габаритные размеры'!P26="","",'Габаритные размеры'!P26)</f>
        <v/>
      </c>
      <c r="E26" s="1" t="str">
        <f>IF('Габаритные размеры'!Q26="","",'Габаритные размеры'!Q26)</f>
        <v/>
      </c>
      <c r="F26" s="1" t="str">
        <f>IF('Габаритные размеры'!R26="","",'Габаритные размеры'!R26)</f>
        <v/>
      </c>
      <c r="G26" s="1" t="str">
        <f>IF('Габаритные размеры'!S26="","",'Габаритные размеры'!S26)</f>
        <v/>
      </c>
      <c r="H26" s="1" t="str">
        <f>IF('Габаритные размеры'!T26="","",'Габаритные размеры'!T26)</f>
        <v/>
      </c>
      <c r="I26" s="1" t="str">
        <f>IF('Габаритные размеры'!U26="","",'Габаритные размеры'!U26)</f>
        <v/>
      </c>
      <c r="J26" s="14" t="str">
        <f>IF('Габаритные размеры'!V26="","",'Габаритные размеры'!V26)</f>
        <v/>
      </c>
    </row>
    <row r="27" spans="1:10" x14ac:dyDescent="0.25">
      <c r="A27" s="1">
        <f>IF('Габаритные размеры'!M27="","",'Габаритные размеры'!M27)</f>
        <v>0</v>
      </c>
      <c r="B27" s="1">
        <f>IF('Габаритные размеры'!N27="","",'Габаритные размеры'!N27)</f>
        <v>0</v>
      </c>
      <c r="C27" s="1" t="str">
        <f>IF('Габаритные размеры'!O27="","",'Габаритные размеры'!O27)</f>
        <v/>
      </c>
      <c r="D27" s="1" t="str">
        <f>IF('Габаритные размеры'!P27="","",'Габаритные размеры'!P27)</f>
        <v/>
      </c>
      <c r="E27" s="1" t="str">
        <f>IF('Габаритные размеры'!Q27="","",'Габаритные размеры'!Q27)</f>
        <v/>
      </c>
      <c r="F27" s="1" t="str">
        <f>IF('Габаритные размеры'!R27="","",'Габаритные размеры'!R27)</f>
        <v/>
      </c>
      <c r="G27" s="1" t="str">
        <f>IF('Габаритные размеры'!S27="","",'Габаритные размеры'!S27)</f>
        <v/>
      </c>
      <c r="H27" s="1" t="str">
        <f>IF('Габаритные размеры'!T27="","",'Габаритные размеры'!T27)</f>
        <v/>
      </c>
      <c r="I27" s="1" t="str">
        <f>IF('Габаритные размеры'!U27="","",'Габаритные размеры'!U27)</f>
        <v/>
      </c>
      <c r="J27" s="14" t="str">
        <f>IF('Габаритные размеры'!V27="","",'Габаритные размеры'!V27)</f>
        <v/>
      </c>
    </row>
    <row r="28" spans="1:10" x14ac:dyDescent="0.25">
      <c r="A28" s="1">
        <f>IF('Габаритные размеры'!M28="","",'Габаритные размеры'!M28)</f>
        <v>0</v>
      </c>
      <c r="B28" s="1">
        <f>IF('Габаритные размеры'!N28="","",'Габаритные размеры'!N28)</f>
        <v>0</v>
      </c>
      <c r="C28" s="1" t="str">
        <f>IF('Габаритные размеры'!O28="","",'Габаритные размеры'!O28)</f>
        <v/>
      </c>
      <c r="D28" s="1" t="str">
        <f>IF('Габаритные размеры'!P28="","",'Габаритные размеры'!P28)</f>
        <v/>
      </c>
      <c r="E28" s="1" t="str">
        <f>IF('Габаритные размеры'!Q28="","",'Габаритные размеры'!Q28)</f>
        <v/>
      </c>
      <c r="F28" s="1" t="str">
        <f>IF('Габаритные размеры'!R28="","",'Габаритные размеры'!R28)</f>
        <v/>
      </c>
      <c r="G28" s="1" t="str">
        <f>IF('Габаритные размеры'!S28="","",'Габаритные размеры'!S28)</f>
        <v/>
      </c>
      <c r="H28" s="1" t="str">
        <f>IF('Габаритные размеры'!T28="","",'Габаритные размеры'!T28)</f>
        <v/>
      </c>
      <c r="I28" s="1" t="str">
        <f>IF('Габаритные размеры'!U28="","",'Габаритные размеры'!U28)</f>
        <v/>
      </c>
      <c r="J28" s="14" t="str">
        <f>IF('Габаритные размеры'!V28="","",'Габаритные размеры'!V28)</f>
        <v/>
      </c>
    </row>
    <row r="29" spans="1:10" x14ac:dyDescent="0.25">
      <c r="A29" s="1">
        <f>IF('Габаритные размеры'!M29="","",'Габаритные размеры'!M29)</f>
        <v>0</v>
      </c>
      <c r="B29" s="1">
        <f>IF('Габаритные размеры'!N29="","",'Габаритные размеры'!N29)</f>
        <v>0</v>
      </c>
      <c r="C29" s="1" t="str">
        <f>IF('Габаритные размеры'!O29="","",'Габаритные размеры'!O29)</f>
        <v/>
      </c>
      <c r="D29" s="1" t="str">
        <f>IF('Габаритные размеры'!P29="","",'Габаритные размеры'!P29)</f>
        <v/>
      </c>
      <c r="E29" s="1" t="str">
        <f>IF('Габаритные размеры'!Q29="","",'Габаритные размеры'!Q29)</f>
        <v/>
      </c>
      <c r="F29" s="1" t="str">
        <f>IF('Габаритные размеры'!R29="","",'Габаритные размеры'!R29)</f>
        <v/>
      </c>
      <c r="G29" s="1" t="str">
        <f>IF('Габаритные размеры'!S29="","",'Габаритные размеры'!S29)</f>
        <v/>
      </c>
      <c r="H29" s="1" t="str">
        <f>IF('Габаритные размеры'!T29="","",'Габаритные размеры'!T29)</f>
        <v/>
      </c>
      <c r="I29" s="1" t="str">
        <f>IF('Габаритные размеры'!U29="","",'Габаритные размеры'!U29)</f>
        <v/>
      </c>
      <c r="J29" s="14" t="str">
        <f>IF('Габаритные размеры'!V29="","",'Габаритные размеры'!V29)</f>
        <v/>
      </c>
    </row>
    <row r="30" spans="1:10" x14ac:dyDescent="0.25">
      <c r="A30" s="1">
        <f>IF('Габаритные размеры'!M30="","",'Габаритные размеры'!M30)</f>
        <v>0</v>
      </c>
      <c r="B30" s="1">
        <f>IF('Габаритные размеры'!N30="","",'Габаритные размеры'!N30)</f>
        <v>0</v>
      </c>
      <c r="C30" s="1" t="str">
        <f>IF('Габаритные размеры'!O30="","",'Габаритные размеры'!O30)</f>
        <v/>
      </c>
      <c r="D30" s="1" t="str">
        <f>IF('Габаритные размеры'!P30="","",'Габаритные размеры'!P30)</f>
        <v/>
      </c>
      <c r="E30" s="1" t="str">
        <f>IF('Габаритные размеры'!Q30="","",'Габаритные размеры'!Q30)</f>
        <v/>
      </c>
      <c r="F30" s="1" t="str">
        <f>IF('Габаритные размеры'!R30="","",'Габаритные размеры'!R30)</f>
        <v/>
      </c>
      <c r="G30" s="1" t="str">
        <f>IF('Габаритные размеры'!S30="","",'Габаритные размеры'!S30)</f>
        <v/>
      </c>
      <c r="H30" s="1" t="str">
        <f>IF('Габаритные размеры'!T30="","",'Габаритные размеры'!T30)</f>
        <v/>
      </c>
      <c r="I30" s="1" t="str">
        <f>IF('Габаритные размеры'!U30="","",'Габаритные размеры'!U30)</f>
        <v/>
      </c>
      <c r="J30" s="14" t="str">
        <f>IF('Габаритные размеры'!V30="","",'Габаритные размеры'!V30)</f>
        <v/>
      </c>
    </row>
    <row r="31" spans="1:10" x14ac:dyDescent="0.25">
      <c r="A31" s="1">
        <f>IF('Габаритные размеры'!M31="","",'Габаритные размеры'!M31)</f>
        <v>0</v>
      </c>
      <c r="B31" s="1">
        <f>IF('Габаритные размеры'!N31="","",'Габаритные размеры'!N31)</f>
        <v>0</v>
      </c>
      <c r="C31" s="1" t="str">
        <f>IF('Габаритные размеры'!O31="","",'Габаритные размеры'!O31)</f>
        <v/>
      </c>
      <c r="D31" s="1" t="str">
        <f>IF('Габаритные размеры'!P31="","",'Габаритные размеры'!P31)</f>
        <v/>
      </c>
      <c r="E31" s="1" t="str">
        <f>IF('Габаритные размеры'!Q31="","",'Габаритные размеры'!Q31)</f>
        <v/>
      </c>
      <c r="F31" s="1" t="str">
        <f>IF('Габаритные размеры'!R31="","",'Габаритные размеры'!R31)</f>
        <v/>
      </c>
      <c r="G31" s="1" t="str">
        <f>IF('Габаритные размеры'!S31="","",'Габаритные размеры'!S31)</f>
        <v/>
      </c>
      <c r="H31" s="1" t="str">
        <f>IF('Габаритные размеры'!T31="","",'Габаритные размеры'!T31)</f>
        <v/>
      </c>
      <c r="I31" s="1" t="str">
        <f>IF('Габаритные размеры'!U31="","",'Габаритные размеры'!U31)</f>
        <v/>
      </c>
      <c r="J31" s="14" t="str">
        <f>IF('Габаритные размеры'!V31="","",'Габаритные размеры'!V31)</f>
        <v/>
      </c>
    </row>
    <row r="32" spans="1:10" x14ac:dyDescent="0.25">
      <c r="A32" s="1">
        <f>IF('Габаритные размеры'!M32="","",'Габаритные размеры'!M32)</f>
        <v>0</v>
      </c>
      <c r="B32" s="1">
        <f>IF('Габаритные размеры'!N32="","",'Габаритные размеры'!N32)</f>
        <v>0</v>
      </c>
      <c r="C32" s="1" t="str">
        <f>IF('Габаритные размеры'!O32="","",'Габаритные размеры'!O32)</f>
        <v/>
      </c>
      <c r="D32" s="1" t="str">
        <f>IF('Габаритные размеры'!P32="","",'Габаритные размеры'!P32)</f>
        <v/>
      </c>
      <c r="E32" s="1" t="str">
        <f>IF('Габаритные размеры'!Q32="","",'Габаритные размеры'!Q32)</f>
        <v/>
      </c>
      <c r="F32" s="1" t="str">
        <f>IF('Габаритные размеры'!R32="","",'Габаритные размеры'!R32)</f>
        <v/>
      </c>
      <c r="G32" s="1" t="str">
        <f>IF('Габаритные размеры'!S32="","",'Габаритные размеры'!S32)</f>
        <v/>
      </c>
      <c r="H32" s="1" t="str">
        <f>IF('Габаритные размеры'!T32="","",'Габаритные размеры'!T32)</f>
        <v/>
      </c>
      <c r="I32" s="1" t="str">
        <f>IF('Габаритные размеры'!U32="","",'Габаритные размеры'!U32)</f>
        <v/>
      </c>
      <c r="J32" s="14" t="str">
        <f>IF('Габаритные размеры'!V32="","",'Габаритные размеры'!V32)</f>
        <v/>
      </c>
    </row>
    <row r="33" spans="1:10" x14ac:dyDescent="0.25">
      <c r="A33" s="1">
        <f>IF('Габаритные размеры'!M33="","",'Габаритные размеры'!M33)</f>
        <v>0</v>
      </c>
      <c r="B33" s="1">
        <f>IF('Габаритные размеры'!N33="","",'Габаритные размеры'!N33)</f>
        <v>0</v>
      </c>
      <c r="C33" s="1" t="str">
        <f>IF('Габаритные размеры'!O33="","",'Габаритные размеры'!O33)</f>
        <v/>
      </c>
      <c r="D33" s="1" t="str">
        <f>IF('Габаритные размеры'!P33="","",'Габаритные размеры'!P33)</f>
        <v/>
      </c>
      <c r="E33" s="1" t="str">
        <f>IF('Габаритные размеры'!Q33="","",'Габаритные размеры'!Q33)</f>
        <v/>
      </c>
      <c r="F33" s="1" t="str">
        <f>IF('Габаритные размеры'!R33="","",'Габаритные размеры'!R33)</f>
        <v/>
      </c>
      <c r="G33" s="1" t="str">
        <f>IF('Габаритные размеры'!S33="","",'Габаритные размеры'!S33)</f>
        <v/>
      </c>
      <c r="H33" s="1" t="str">
        <f>IF('Габаритные размеры'!T33="","",'Габаритные размеры'!T33)</f>
        <v/>
      </c>
      <c r="I33" s="1" t="str">
        <f>IF('Габаритные размеры'!U33="","",'Габаритные размеры'!U33)</f>
        <v/>
      </c>
      <c r="J33" s="14" t="str">
        <f>IF('Габаритные размеры'!V33="","",'Габаритные размеры'!V33)</f>
        <v/>
      </c>
    </row>
    <row r="34" spans="1:10" x14ac:dyDescent="0.25">
      <c r="A34" s="1">
        <f>IF('Габаритные размеры'!M34="","",'Габаритные размеры'!M34)</f>
        <v>0</v>
      </c>
      <c r="B34" s="1">
        <f>IF('Габаритные размеры'!N34="","",'Габаритные размеры'!N34)</f>
        <v>0</v>
      </c>
      <c r="C34" s="1" t="str">
        <f>IF('Габаритные размеры'!O34="","",'Габаритные размеры'!O34)</f>
        <v/>
      </c>
      <c r="D34" s="1" t="str">
        <f>IF('Габаритные размеры'!P34="","",'Габаритные размеры'!P34)</f>
        <v/>
      </c>
      <c r="E34" s="1" t="str">
        <f>IF('Габаритные размеры'!Q34="","",'Габаритные размеры'!Q34)</f>
        <v/>
      </c>
      <c r="F34" s="1" t="str">
        <f>IF('Габаритные размеры'!R34="","",'Габаритные размеры'!R34)</f>
        <v/>
      </c>
      <c r="G34" s="1" t="str">
        <f>IF('Габаритные размеры'!S34="","",'Габаритные размеры'!S34)</f>
        <v/>
      </c>
      <c r="H34" s="1" t="str">
        <f>IF('Габаритные размеры'!T34="","",'Габаритные размеры'!T34)</f>
        <v/>
      </c>
      <c r="I34" s="1" t="str">
        <f>IF('Габаритные размеры'!U34="","",'Габаритные размеры'!U34)</f>
        <v/>
      </c>
      <c r="J34" s="14" t="str">
        <f>IF('Габаритные размеры'!V34="","",'Габаритные размеры'!V34)</f>
        <v/>
      </c>
    </row>
    <row r="35" spans="1:10" x14ac:dyDescent="0.25">
      <c r="A35" s="1">
        <f>IF('Габаритные размеры'!M35="","",'Габаритные размеры'!M35)</f>
        <v>0</v>
      </c>
      <c r="B35" s="1">
        <f>IF('Габаритные размеры'!N35="","",'Габаритные размеры'!N35)</f>
        <v>0</v>
      </c>
      <c r="C35" s="1" t="str">
        <f>IF('Габаритные размеры'!O35="","",'Габаритные размеры'!O35)</f>
        <v/>
      </c>
      <c r="D35" s="1" t="str">
        <f>IF('Габаритные размеры'!P35="","",'Габаритные размеры'!P35)</f>
        <v/>
      </c>
      <c r="E35" s="1" t="str">
        <f>IF('Габаритные размеры'!Q35="","",'Габаритные размеры'!Q35)</f>
        <v/>
      </c>
      <c r="F35" s="1" t="str">
        <f>IF('Габаритные размеры'!R35="","",'Габаритные размеры'!R35)</f>
        <v/>
      </c>
      <c r="G35" s="1" t="str">
        <f>IF('Габаритные размеры'!S35="","",'Габаритные размеры'!S35)</f>
        <v/>
      </c>
      <c r="H35" s="1" t="str">
        <f>IF('Габаритные размеры'!T35="","",'Габаритные размеры'!T35)</f>
        <v/>
      </c>
      <c r="I35" s="1" t="str">
        <f>IF('Габаритные размеры'!U35="","",'Габаритные размеры'!U35)</f>
        <v/>
      </c>
      <c r="J35" s="14" t="str">
        <f>IF('Габаритные размеры'!V35="","",'Габаритные размеры'!V35)</f>
        <v/>
      </c>
    </row>
    <row r="36" spans="1:10" x14ac:dyDescent="0.25">
      <c r="A36" s="1">
        <f>IF('Габаритные размеры'!M36="","",'Габаритные размеры'!M36)</f>
        <v>0</v>
      </c>
      <c r="B36" s="1">
        <f>IF('Габаритные размеры'!N36="","",'Габаритные размеры'!N36)</f>
        <v>0</v>
      </c>
      <c r="C36" s="1" t="str">
        <f>IF('Габаритные размеры'!O36="","",'Габаритные размеры'!O36)</f>
        <v/>
      </c>
      <c r="D36" s="1" t="str">
        <f>IF('Габаритные размеры'!P36="","",'Габаритные размеры'!P36)</f>
        <v/>
      </c>
      <c r="E36" s="1" t="str">
        <f>IF('Габаритные размеры'!Q36="","",'Габаритные размеры'!Q36)</f>
        <v/>
      </c>
      <c r="F36" s="1" t="str">
        <f>IF('Габаритные размеры'!R36="","",'Габаритные размеры'!R36)</f>
        <v/>
      </c>
      <c r="G36" s="1" t="str">
        <f>IF('Габаритные размеры'!S36="","",'Габаритные размеры'!S36)</f>
        <v/>
      </c>
      <c r="H36" s="1" t="str">
        <f>IF('Габаритные размеры'!T36="","",'Габаритные размеры'!T36)</f>
        <v/>
      </c>
      <c r="I36" s="1" t="str">
        <f>IF('Габаритные размеры'!U36="","",'Габаритные размеры'!U36)</f>
        <v/>
      </c>
      <c r="J36" s="14" t="str">
        <f>IF('Габаритные размеры'!V36="","",'Габаритные размеры'!V36)</f>
        <v/>
      </c>
    </row>
    <row r="37" spans="1:10" x14ac:dyDescent="0.25">
      <c r="A37" s="1">
        <f>IF('Габаритные размеры'!M37="","",'Габаритные размеры'!M37)</f>
        <v>0</v>
      </c>
      <c r="B37" s="1">
        <f>IF('Габаритные размеры'!N37="","",'Габаритные размеры'!N37)</f>
        <v>0</v>
      </c>
      <c r="C37" s="1" t="str">
        <f>IF('Габаритные размеры'!O37="","",'Габаритные размеры'!O37)</f>
        <v/>
      </c>
      <c r="D37" s="1" t="str">
        <f>IF('Габаритные размеры'!P37="","",'Габаритные размеры'!P37)</f>
        <v/>
      </c>
      <c r="E37" s="1" t="str">
        <f>IF('Габаритные размеры'!Q37="","",'Габаритные размеры'!Q37)</f>
        <v/>
      </c>
      <c r="F37" s="1" t="str">
        <f>IF('Габаритные размеры'!R37="","",'Габаритные размеры'!R37)</f>
        <v/>
      </c>
      <c r="G37" s="1" t="str">
        <f>IF('Габаритные размеры'!S37="","",'Габаритные размеры'!S37)</f>
        <v/>
      </c>
      <c r="H37" s="1" t="str">
        <f>IF('Габаритные размеры'!T37="","",'Габаритные размеры'!T37)</f>
        <v/>
      </c>
      <c r="I37" s="1" t="str">
        <f>IF('Габаритные размеры'!U37="","",'Габаритные размеры'!U37)</f>
        <v/>
      </c>
      <c r="J37" s="14" t="str">
        <f>IF('Габаритные размеры'!V37="","",'Габаритные размеры'!V37)</f>
        <v/>
      </c>
    </row>
    <row r="38" spans="1:10" x14ac:dyDescent="0.25">
      <c r="A38" s="1">
        <f>IF('Габаритные размеры'!M38="","",'Габаритные размеры'!M38)</f>
        <v>0</v>
      </c>
      <c r="B38" s="1">
        <f>IF('Габаритные размеры'!N38="","",'Габаритные размеры'!N38)</f>
        <v>0</v>
      </c>
      <c r="C38" s="1" t="str">
        <f>IF('Габаритные размеры'!O38="","",'Габаритные размеры'!O38)</f>
        <v/>
      </c>
      <c r="D38" s="1" t="str">
        <f>IF('Габаритные размеры'!P38="","",'Габаритные размеры'!P38)</f>
        <v/>
      </c>
      <c r="E38" s="1" t="str">
        <f>IF('Габаритные размеры'!Q38="","",'Габаритные размеры'!Q38)</f>
        <v/>
      </c>
      <c r="F38" s="1" t="str">
        <f>IF('Габаритные размеры'!R38="","",'Габаритные размеры'!R38)</f>
        <v/>
      </c>
      <c r="G38" s="1" t="str">
        <f>IF('Габаритные размеры'!S38="","",'Габаритные размеры'!S38)</f>
        <v/>
      </c>
      <c r="H38" s="1" t="str">
        <f>IF('Габаритные размеры'!T38="","",'Габаритные размеры'!T38)</f>
        <v/>
      </c>
      <c r="I38" s="1" t="str">
        <f>IF('Габаритные размеры'!U38="","",'Габаритные размеры'!U38)</f>
        <v/>
      </c>
      <c r="J38" s="14" t="str">
        <f>IF('Габаритные размеры'!V38="","",'Габаритные размеры'!V38)</f>
        <v/>
      </c>
    </row>
    <row r="39" spans="1:10" x14ac:dyDescent="0.25">
      <c r="A39" s="1">
        <f>IF('Габаритные размеры'!M39="","",'Габаритные размеры'!M39)</f>
        <v>0</v>
      </c>
      <c r="B39" s="1">
        <f>IF('Габаритные размеры'!N39="","",'Габаритные размеры'!N39)</f>
        <v>0</v>
      </c>
      <c r="C39" s="1" t="str">
        <f>IF('Габаритные размеры'!O39="","",'Габаритные размеры'!O39)</f>
        <v/>
      </c>
      <c r="D39" s="1" t="str">
        <f>IF('Габаритные размеры'!P39="","",'Габаритные размеры'!P39)</f>
        <v/>
      </c>
      <c r="E39" s="1" t="str">
        <f>IF('Габаритные размеры'!Q39="","",'Габаритные размеры'!Q39)</f>
        <v/>
      </c>
      <c r="F39" s="1" t="str">
        <f>IF('Габаритные размеры'!R39="","",'Габаритные размеры'!R39)</f>
        <v/>
      </c>
      <c r="G39" s="1" t="str">
        <f>IF('Габаритные размеры'!S39="","",'Габаритные размеры'!S39)</f>
        <v/>
      </c>
      <c r="H39" s="1" t="str">
        <f>IF('Габаритные размеры'!T39="","",'Габаритные размеры'!T39)</f>
        <v/>
      </c>
      <c r="I39" s="1" t="str">
        <f>IF('Габаритные размеры'!U39="","",'Габаритные размеры'!U39)</f>
        <v/>
      </c>
      <c r="J39" s="14" t="str">
        <f>IF('Габаритные размеры'!V39="","",'Габаритные размеры'!V39)</f>
        <v/>
      </c>
    </row>
    <row r="40" spans="1:10" x14ac:dyDescent="0.25">
      <c r="A40" s="1">
        <f>IF('Габаритные размеры'!M40="","",'Габаритные размеры'!M40)</f>
        <v>0</v>
      </c>
      <c r="B40" s="1">
        <f>IF('Габаритные размеры'!N40="","",'Габаритные размеры'!N40)</f>
        <v>0</v>
      </c>
      <c r="C40" s="1" t="str">
        <f>IF('Габаритные размеры'!O40="","",'Габаритные размеры'!O40)</f>
        <v/>
      </c>
      <c r="D40" s="1" t="str">
        <f>IF('Габаритные размеры'!P40="","",'Габаритные размеры'!P40)</f>
        <v/>
      </c>
      <c r="E40" s="1" t="str">
        <f>IF('Габаритные размеры'!Q40="","",'Габаритные размеры'!Q40)</f>
        <v/>
      </c>
      <c r="F40" s="1" t="str">
        <f>IF('Габаритные размеры'!R40="","",'Габаритные размеры'!R40)</f>
        <v/>
      </c>
      <c r="G40" s="1" t="str">
        <f>IF('Габаритные размеры'!S40="","",'Габаритные размеры'!S40)</f>
        <v/>
      </c>
      <c r="H40" s="1" t="str">
        <f>IF('Габаритные размеры'!T40="","",'Габаритные размеры'!T40)</f>
        <v/>
      </c>
      <c r="I40" s="1" t="str">
        <f>IF('Габаритные размеры'!U40="","",'Габаритные размеры'!U40)</f>
        <v/>
      </c>
      <c r="J40" s="14" t="str">
        <f>IF('Габаритные размеры'!V40="","",'Габаритные размеры'!V40)</f>
        <v/>
      </c>
    </row>
    <row r="41" spans="1:10" x14ac:dyDescent="0.25">
      <c r="A41" s="1">
        <f>IF('Габаритные размеры'!M41="","",'Габаритные размеры'!M41)</f>
        <v>0</v>
      </c>
      <c r="B41" s="1">
        <f>IF('Габаритные размеры'!N41="","",'Габаритные размеры'!N41)</f>
        <v>0</v>
      </c>
      <c r="C41" s="1" t="str">
        <f>IF('Габаритные размеры'!O41="","",'Габаритные размеры'!O41)</f>
        <v/>
      </c>
      <c r="D41" s="1" t="str">
        <f>IF('Габаритные размеры'!P41="","",'Габаритные размеры'!P41)</f>
        <v/>
      </c>
      <c r="E41" s="1" t="str">
        <f>IF('Габаритные размеры'!Q41="","",'Габаритные размеры'!Q41)</f>
        <v/>
      </c>
      <c r="F41" s="1" t="str">
        <f>IF('Габаритные размеры'!R41="","",'Габаритные размеры'!R41)</f>
        <v/>
      </c>
      <c r="G41" s="1" t="str">
        <f>IF('Габаритные размеры'!S41="","",'Габаритные размеры'!S41)</f>
        <v/>
      </c>
      <c r="H41" s="1" t="str">
        <f>IF('Габаритные размеры'!T41="","",'Габаритные размеры'!T41)</f>
        <v/>
      </c>
      <c r="I41" s="1" t="str">
        <f>IF('Габаритные размеры'!U41="","",'Габаритные размеры'!U41)</f>
        <v/>
      </c>
      <c r="J41" s="14" t="str">
        <f>IF('Габаритные размеры'!V41="","",'Габаритные размеры'!V41)</f>
        <v/>
      </c>
    </row>
    <row r="42" spans="1:10" x14ac:dyDescent="0.25">
      <c r="A42" s="1">
        <f>IF('Габаритные размеры'!M42="","",'Габаритные размеры'!M42)</f>
        <v>0</v>
      </c>
      <c r="B42" s="1">
        <f>IF('Габаритные размеры'!N42="","",'Габаритные размеры'!N42)</f>
        <v>0</v>
      </c>
      <c r="C42" s="1" t="str">
        <f>IF('Габаритные размеры'!O42="","",'Габаритные размеры'!O42)</f>
        <v/>
      </c>
      <c r="D42" s="1" t="str">
        <f>IF('Габаритные размеры'!P42="","",'Габаритные размеры'!P42)</f>
        <v/>
      </c>
      <c r="E42" s="1" t="str">
        <f>IF('Габаритные размеры'!Q42="","",'Габаритные размеры'!Q42)</f>
        <v/>
      </c>
      <c r="F42" s="1" t="str">
        <f>IF('Габаритные размеры'!R42="","",'Габаритные размеры'!R42)</f>
        <v/>
      </c>
      <c r="G42" s="1" t="str">
        <f>IF('Габаритные размеры'!S42="","",'Габаритные размеры'!S42)</f>
        <v/>
      </c>
      <c r="H42" s="1" t="str">
        <f>IF('Габаритные размеры'!T42="","",'Габаритные размеры'!T42)</f>
        <v/>
      </c>
      <c r="I42" s="1" t="str">
        <f>IF('Габаритные размеры'!U42="","",'Габаритные размеры'!U42)</f>
        <v/>
      </c>
      <c r="J42" s="14" t="str">
        <f>IF('Габаритные размеры'!V42="","",'Габаритные размеры'!V42)</f>
        <v/>
      </c>
    </row>
    <row r="43" spans="1:10" x14ac:dyDescent="0.25">
      <c r="A43" s="1">
        <f>IF('Габаритные размеры'!M43="","",'Габаритные размеры'!M43)</f>
        <v>0</v>
      </c>
      <c r="B43" s="1">
        <f>IF('Габаритные размеры'!N43="","",'Габаритные размеры'!N43)</f>
        <v>0</v>
      </c>
      <c r="C43" s="1" t="str">
        <f>IF('Габаритные размеры'!O43="","",'Габаритные размеры'!O43)</f>
        <v/>
      </c>
      <c r="D43" s="1" t="str">
        <f>IF('Габаритные размеры'!P43="","",'Габаритные размеры'!P43)</f>
        <v/>
      </c>
      <c r="E43" s="1" t="str">
        <f>IF('Габаритные размеры'!Q43="","",'Габаритные размеры'!Q43)</f>
        <v/>
      </c>
      <c r="F43" s="1" t="str">
        <f>IF('Габаритные размеры'!R43="","",'Габаритные размеры'!R43)</f>
        <v/>
      </c>
      <c r="G43" s="1" t="str">
        <f>IF('Габаритные размеры'!S43="","",'Габаритные размеры'!S43)</f>
        <v/>
      </c>
      <c r="H43" s="1" t="str">
        <f>IF('Габаритные размеры'!T43="","",'Габаритные размеры'!T43)</f>
        <v/>
      </c>
      <c r="I43" s="1" t="str">
        <f>IF('Габаритные размеры'!U43="","",'Габаритные размеры'!U43)</f>
        <v/>
      </c>
      <c r="J43" s="14" t="str">
        <f>IF('Габаритные размеры'!V43="","",'Габаритные размеры'!V43)</f>
        <v/>
      </c>
    </row>
    <row r="44" spans="1:10" x14ac:dyDescent="0.25">
      <c r="A44" s="1">
        <f>IF('Габаритные размеры'!M44="","",'Габаритные размеры'!M44)</f>
        <v>0</v>
      </c>
      <c r="B44" s="1">
        <f>IF('Габаритные размеры'!N44="","",'Габаритные размеры'!N44)</f>
        <v>0</v>
      </c>
      <c r="C44" s="1" t="str">
        <f>IF('Габаритные размеры'!O44="","",'Габаритные размеры'!O44)</f>
        <v/>
      </c>
      <c r="D44" s="1" t="str">
        <f>IF('Габаритные размеры'!P44="","",'Габаритные размеры'!P44)</f>
        <v/>
      </c>
      <c r="E44" s="1" t="str">
        <f>IF('Габаритные размеры'!Q44="","",'Габаритные размеры'!Q44)</f>
        <v/>
      </c>
      <c r="F44" s="1" t="str">
        <f>IF('Габаритные размеры'!R44="","",'Габаритные размеры'!R44)</f>
        <v/>
      </c>
      <c r="G44" s="1" t="str">
        <f>IF('Габаритные размеры'!S44="","",'Габаритные размеры'!S44)</f>
        <v/>
      </c>
      <c r="H44" s="1" t="str">
        <f>IF('Габаритные размеры'!T44="","",'Габаритные размеры'!T44)</f>
        <v/>
      </c>
      <c r="I44" s="1" t="str">
        <f>IF('Габаритные размеры'!U44="","",'Габаритные размеры'!U44)</f>
        <v/>
      </c>
      <c r="J44" s="14" t="str">
        <f>IF('Габаритные размеры'!V44="","",'Габаритные размеры'!V44)</f>
        <v/>
      </c>
    </row>
    <row r="45" spans="1:10" x14ac:dyDescent="0.25">
      <c r="A45" s="1">
        <f>IF('Габаритные размеры'!M45="","",'Габаритные размеры'!M45)</f>
        <v>0</v>
      </c>
      <c r="B45" s="1">
        <f>IF('Габаритные размеры'!N45="","",'Габаритные размеры'!N45)</f>
        <v>0</v>
      </c>
      <c r="C45" s="1" t="str">
        <f>IF('Габаритные размеры'!O45="","",'Габаритные размеры'!O45)</f>
        <v/>
      </c>
      <c r="D45" s="1" t="str">
        <f>IF('Габаритные размеры'!P45="","",'Габаритные размеры'!P45)</f>
        <v/>
      </c>
      <c r="E45" s="1" t="str">
        <f>IF('Габаритные размеры'!Q45="","",'Габаритные размеры'!Q45)</f>
        <v/>
      </c>
      <c r="F45" s="1" t="str">
        <f>IF('Габаритные размеры'!R45="","",'Габаритные размеры'!R45)</f>
        <v/>
      </c>
      <c r="G45" s="1" t="str">
        <f>IF('Габаритные размеры'!S45="","",'Габаритные размеры'!S45)</f>
        <v/>
      </c>
      <c r="H45" s="1" t="str">
        <f>IF('Габаритные размеры'!T45="","",'Габаритные размеры'!T45)</f>
        <v/>
      </c>
      <c r="I45" s="1" t="str">
        <f>IF('Габаритные размеры'!U45="","",'Габаритные размеры'!U45)</f>
        <v/>
      </c>
      <c r="J45" s="14" t="str">
        <f>IF('Габаритные размеры'!V45="","",'Габаритные размеры'!V45)</f>
        <v/>
      </c>
    </row>
    <row r="46" spans="1:10" x14ac:dyDescent="0.25">
      <c r="A46" s="1">
        <f>IF('Габаритные размеры'!M46="","",'Габаритные размеры'!M46)</f>
        <v>0</v>
      </c>
      <c r="B46" s="1">
        <f>IF('Габаритные размеры'!N46="","",'Габаритные размеры'!N46)</f>
        <v>0</v>
      </c>
      <c r="C46" s="1" t="str">
        <f>IF('Габаритные размеры'!O46="","",'Габаритные размеры'!O46)</f>
        <v/>
      </c>
      <c r="D46" s="1" t="str">
        <f>IF('Габаритные размеры'!P46="","",'Габаритные размеры'!P46)</f>
        <v/>
      </c>
      <c r="E46" s="1" t="str">
        <f>IF('Габаритные размеры'!Q46="","",'Габаритные размеры'!Q46)</f>
        <v/>
      </c>
      <c r="F46" s="1" t="str">
        <f>IF('Габаритные размеры'!R46="","",'Габаритные размеры'!R46)</f>
        <v/>
      </c>
      <c r="G46" s="1" t="str">
        <f>IF('Габаритные размеры'!S46="","",'Габаритные размеры'!S46)</f>
        <v/>
      </c>
      <c r="H46" s="1" t="str">
        <f>IF('Габаритные размеры'!T46="","",'Габаритные размеры'!T46)</f>
        <v/>
      </c>
      <c r="I46" s="1" t="str">
        <f>IF('Габаритные размеры'!U46="","",'Габаритные размеры'!U46)</f>
        <v/>
      </c>
      <c r="J46" s="14" t="str">
        <f>IF('Габаритные размеры'!V46="","",'Габаритные размеры'!V46)</f>
        <v/>
      </c>
    </row>
    <row r="47" spans="1:10" x14ac:dyDescent="0.25">
      <c r="A47" s="1">
        <f>IF('Габаритные размеры'!M47="","",'Габаритные размеры'!M47)</f>
        <v>0</v>
      </c>
      <c r="B47" s="1">
        <f>IF('Габаритные размеры'!N47="","",'Габаритные размеры'!N47)</f>
        <v>0</v>
      </c>
      <c r="C47" s="1" t="str">
        <f>IF('Габаритные размеры'!O47="","",'Габаритные размеры'!O47)</f>
        <v/>
      </c>
      <c r="D47" s="1" t="str">
        <f>IF('Габаритные размеры'!P47="","",'Габаритные размеры'!P47)</f>
        <v/>
      </c>
      <c r="E47" s="1" t="str">
        <f>IF('Габаритные размеры'!Q47="","",'Габаритные размеры'!Q47)</f>
        <v/>
      </c>
      <c r="F47" s="1" t="str">
        <f>IF('Габаритные размеры'!R47="","",'Габаритные размеры'!R47)</f>
        <v/>
      </c>
      <c r="G47" s="1" t="str">
        <f>IF('Габаритные размеры'!S47="","",'Габаритные размеры'!S47)</f>
        <v/>
      </c>
      <c r="H47" s="1" t="str">
        <f>IF('Габаритные размеры'!T47="","",'Габаритные размеры'!T47)</f>
        <v/>
      </c>
      <c r="I47" s="1" t="str">
        <f>IF('Габаритные размеры'!U47="","",'Габаритные размеры'!U47)</f>
        <v/>
      </c>
      <c r="J47" s="14" t="str">
        <f>IF('Габаритные размеры'!V47="","",'Габаритные размеры'!V47)</f>
        <v/>
      </c>
    </row>
    <row r="48" spans="1:10" x14ac:dyDescent="0.25">
      <c r="A48" s="1">
        <f>IF('Габаритные размеры'!M48="","",'Габаритные размеры'!M48)</f>
        <v>0</v>
      </c>
      <c r="B48" s="1">
        <f>IF('Габаритные размеры'!N48="","",'Габаритные размеры'!N48)</f>
        <v>0</v>
      </c>
      <c r="C48" s="1" t="str">
        <f>IF('Габаритные размеры'!O48="","",'Габаритные размеры'!O48)</f>
        <v/>
      </c>
      <c r="D48" s="1" t="str">
        <f>IF('Габаритные размеры'!P48="","",'Габаритные размеры'!P48)</f>
        <v/>
      </c>
      <c r="E48" s="1" t="str">
        <f>IF('Габаритные размеры'!Q48="","",'Габаритные размеры'!Q48)</f>
        <v/>
      </c>
      <c r="F48" s="1" t="str">
        <f>IF('Габаритные размеры'!R48="","",'Габаритные размеры'!R48)</f>
        <v/>
      </c>
      <c r="G48" s="1" t="str">
        <f>IF('Габаритные размеры'!S48="","",'Габаритные размеры'!S48)</f>
        <v/>
      </c>
      <c r="H48" s="1" t="str">
        <f>IF('Габаритные размеры'!T48="","",'Габаритные размеры'!T48)</f>
        <v/>
      </c>
      <c r="I48" s="1" t="str">
        <f>IF('Габаритные размеры'!U48="","",'Габаритные размеры'!U48)</f>
        <v/>
      </c>
      <c r="J48" s="14" t="str">
        <f>IF('Габаритные размеры'!V48="","",'Габаритные размеры'!V48)</f>
        <v/>
      </c>
    </row>
    <row r="49" spans="1:10" x14ac:dyDescent="0.25">
      <c r="A49" s="1">
        <f>IF('Габаритные размеры'!M49="","",'Габаритные размеры'!M49)</f>
        <v>0</v>
      </c>
      <c r="B49" s="1">
        <f>IF('Габаритные размеры'!N49="","",'Габаритные размеры'!N49)</f>
        <v>0</v>
      </c>
      <c r="C49" s="1" t="str">
        <f>IF('Габаритные размеры'!O49="","",'Габаритные размеры'!O49)</f>
        <v/>
      </c>
      <c r="D49" s="1" t="str">
        <f>IF('Габаритные размеры'!P49="","",'Габаритные размеры'!P49)</f>
        <v/>
      </c>
      <c r="E49" s="1" t="str">
        <f>IF('Габаритные размеры'!Q49="","",'Габаритные размеры'!Q49)</f>
        <v/>
      </c>
      <c r="F49" s="1" t="str">
        <f>IF('Габаритные размеры'!R49="","",'Габаритные размеры'!R49)</f>
        <v/>
      </c>
      <c r="G49" s="1" t="str">
        <f>IF('Габаритные размеры'!S49="","",'Габаритные размеры'!S49)</f>
        <v/>
      </c>
      <c r="H49" s="1" t="str">
        <f>IF('Габаритные размеры'!T49="","",'Габаритные размеры'!T49)</f>
        <v/>
      </c>
      <c r="I49" s="1" t="str">
        <f>IF('Габаритные размеры'!U49="","",'Габаритные размеры'!U49)</f>
        <v/>
      </c>
      <c r="J49" s="14" t="str">
        <f>IF('Габаритные размеры'!V49="","",'Габаритные размеры'!V49)</f>
        <v/>
      </c>
    </row>
    <row r="50" spans="1:10" x14ac:dyDescent="0.25">
      <c r="A50" s="1">
        <f>IF('Габаритные размеры'!M50="","",'Габаритные размеры'!M50)</f>
        <v>0</v>
      </c>
      <c r="B50" s="1">
        <f>IF('Габаритные размеры'!N50="","",'Габаритные размеры'!N50)</f>
        <v>0</v>
      </c>
      <c r="C50" s="1" t="str">
        <f>IF('Габаритные размеры'!O50="","",'Габаритные размеры'!O50)</f>
        <v/>
      </c>
      <c r="D50" s="1" t="str">
        <f>IF('Габаритные размеры'!P50="","",'Габаритные размеры'!P50)</f>
        <v/>
      </c>
      <c r="E50" s="1" t="str">
        <f>IF('Габаритные размеры'!Q50="","",'Габаритные размеры'!Q50)</f>
        <v/>
      </c>
      <c r="F50" s="1" t="str">
        <f>IF('Габаритные размеры'!R50="","",'Габаритные размеры'!R50)</f>
        <v/>
      </c>
      <c r="G50" s="1" t="str">
        <f>IF('Габаритные размеры'!S50="","",'Габаритные размеры'!S50)</f>
        <v/>
      </c>
      <c r="H50" s="1" t="str">
        <f>IF('Габаритные размеры'!T50="","",'Габаритные размеры'!T50)</f>
        <v/>
      </c>
      <c r="I50" s="1" t="str">
        <f>IF('Габаритные размеры'!U50="","",'Габаритные размеры'!U50)</f>
        <v/>
      </c>
      <c r="J50" s="14" t="str">
        <f>IF('Габаритные размеры'!V50="","",'Габаритные размеры'!V50)</f>
        <v/>
      </c>
    </row>
    <row r="51" spans="1:10" x14ac:dyDescent="0.25">
      <c r="A51" s="1">
        <f>IF('Габаритные размеры'!M51="","",'Габаритные размеры'!M51)</f>
        <v>0</v>
      </c>
      <c r="B51" s="1">
        <f>IF('Габаритные размеры'!N51="","",'Габаритные размеры'!N51)</f>
        <v>0</v>
      </c>
      <c r="C51" s="1" t="str">
        <f>IF('Габаритные размеры'!O51="","",'Габаритные размеры'!O51)</f>
        <v/>
      </c>
      <c r="D51" s="1" t="str">
        <f>IF('Габаритные размеры'!P51="","",'Габаритные размеры'!P51)</f>
        <v/>
      </c>
      <c r="E51" s="1" t="str">
        <f>IF('Габаритные размеры'!Q51="","",'Габаритные размеры'!Q51)</f>
        <v/>
      </c>
      <c r="F51" s="1" t="str">
        <f>IF('Габаритные размеры'!R51="","",'Габаритные размеры'!R51)</f>
        <v/>
      </c>
      <c r="G51" s="1" t="str">
        <f>IF('Габаритные размеры'!S51="","",'Габаритные размеры'!S51)</f>
        <v/>
      </c>
      <c r="H51" s="1" t="str">
        <f>IF('Габаритные размеры'!T51="","",'Габаритные размеры'!T51)</f>
        <v/>
      </c>
      <c r="I51" s="1" t="str">
        <f>IF('Габаритные размеры'!U51="","",'Габаритные размеры'!U51)</f>
        <v/>
      </c>
      <c r="J51" s="14" t="str">
        <f>IF('Габаритные размеры'!V51="","",'Габаритные размеры'!V51)</f>
        <v/>
      </c>
    </row>
    <row r="52" spans="1:10" x14ac:dyDescent="0.25">
      <c r="A52" s="1">
        <f>IF('Габаритные размеры'!M52="","",'Габаритные размеры'!M52)</f>
        <v>0</v>
      </c>
      <c r="B52" s="1">
        <f>IF('Габаритные размеры'!N52="","",'Габаритные размеры'!N52)</f>
        <v>0</v>
      </c>
      <c r="C52" s="1" t="str">
        <f>IF('Габаритные размеры'!O52="","",'Габаритные размеры'!O52)</f>
        <v/>
      </c>
      <c r="D52" s="1" t="str">
        <f>IF('Габаритные размеры'!P52="","",'Габаритные размеры'!P52)</f>
        <v/>
      </c>
      <c r="E52" s="1" t="str">
        <f>IF('Габаритные размеры'!Q52="","",'Габаритные размеры'!Q52)</f>
        <v/>
      </c>
      <c r="F52" s="1" t="str">
        <f>IF('Габаритные размеры'!R52="","",'Габаритные размеры'!R52)</f>
        <v/>
      </c>
      <c r="G52" s="1" t="str">
        <f>IF('Габаритные размеры'!S52="","",'Габаритные размеры'!S52)</f>
        <v/>
      </c>
      <c r="H52" s="1" t="str">
        <f>IF('Габаритные размеры'!T52="","",'Габаритные размеры'!T52)</f>
        <v/>
      </c>
      <c r="I52" s="1" t="str">
        <f>IF('Габаритные размеры'!U52="","",'Габаритные размеры'!U52)</f>
        <v/>
      </c>
      <c r="J52" s="14" t="str">
        <f>IF('Габаритные размеры'!V52="","",'Габаритные размеры'!V52)</f>
        <v/>
      </c>
    </row>
    <row r="53" spans="1:10" x14ac:dyDescent="0.25">
      <c r="A53" s="1">
        <f>IF('Габаритные размеры'!M53="","",'Габаритные размеры'!M53)</f>
        <v>0</v>
      </c>
      <c r="B53" s="1">
        <f>IF('Габаритные размеры'!N53="","",'Габаритные размеры'!N53)</f>
        <v>0</v>
      </c>
      <c r="C53" s="1" t="str">
        <f>IF('Габаритные размеры'!O53="","",'Габаритные размеры'!O53)</f>
        <v/>
      </c>
      <c r="D53" s="1" t="str">
        <f>IF('Габаритные размеры'!P53="","",'Габаритные размеры'!P53)</f>
        <v/>
      </c>
      <c r="E53" s="1" t="str">
        <f>IF('Габаритные размеры'!Q53="","",'Габаритные размеры'!Q53)</f>
        <v/>
      </c>
      <c r="F53" s="1" t="str">
        <f>IF('Габаритные размеры'!R53="","",'Габаритные размеры'!R53)</f>
        <v/>
      </c>
      <c r="G53" s="1" t="str">
        <f>IF('Габаритные размеры'!S53="","",'Габаритные размеры'!S53)</f>
        <v/>
      </c>
      <c r="H53" s="1" t="str">
        <f>IF('Габаритные размеры'!T53="","",'Габаритные размеры'!T53)</f>
        <v/>
      </c>
      <c r="I53" s="1" t="str">
        <f>IF('Габаритные размеры'!U53="","",'Габаритные размеры'!U53)</f>
        <v/>
      </c>
      <c r="J53" s="14" t="str">
        <f>IF('Габаритные размеры'!V53="","",'Габаритные размеры'!V53)</f>
        <v/>
      </c>
    </row>
    <row r="54" spans="1:10" x14ac:dyDescent="0.25">
      <c r="A54" s="1">
        <f>IF('Габаритные размеры'!M54="","",'Габаритные размеры'!M54)</f>
        <v>0</v>
      </c>
      <c r="B54" s="1">
        <f>IF('Габаритные размеры'!N54="","",'Габаритные размеры'!N54)</f>
        <v>0</v>
      </c>
      <c r="C54" s="1" t="str">
        <f>IF('Габаритные размеры'!O54="","",'Габаритные размеры'!O54)</f>
        <v/>
      </c>
      <c r="D54" s="1" t="str">
        <f>IF('Габаритные размеры'!P54="","",'Габаритные размеры'!P54)</f>
        <v/>
      </c>
      <c r="E54" s="1" t="str">
        <f>IF('Габаритные размеры'!Q54="","",'Габаритные размеры'!Q54)</f>
        <v/>
      </c>
      <c r="F54" s="1" t="str">
        <f>IF('Габаритные размеры'!R54="","",'Габаритные размеры'!R54)</f>
        <v/>
      </c>
      <c r="G54" s="1" t="str">
        <f>IF('Габаритные размеры'!S54="","",'Габаритные размеры'!S54)</f>
        <v/>
      </c>
      <c r="H54" s="1" t="str">
        <f>IF('Габаритные размеры'!T54="","",'Габаритные размеры'!T54)</f>
        <v/>
      </c>
      <c r="I54" s="1" t="str">
        <f>IF('Габаритные размеры'!U54="","",'Габаритные размеры'!U54)</f>
        <v/>
      </c>
      <c r="J54" s="14" t="str">
        <f>IF('Габаритные размеры'!V54="","",'Габаритные размеры'!V54)</f>
        <v/>
      </c>
    </row>
    <row r="55" spans="1:10" x14ac:dyDescent="0.25">
      <c r="A55" s="1">
        <f>IF('Габаритные размеры'!M55="","",'Габаритные размеры'!M55)</f>
        <v>0</v>
      </c>
      <c r="B55" s="1">
        <f>IF('Габаритные размеры'!N55="","",'Габаритные размеры'!N55)</f>
        <v>0</v>
      </c>
      <c r="C55" s="1" t="str">
        <f>IF('Габаритные размеры'!O55="","",'Габаритные размеры'!O55)</f>
        <v/>
      </c>
      <c r="D55" s="1" t="str">
        <f>IF('Габаритные размеры'!P55="","",'Габаритные размеры'!P55)</f>
        <v/>
      </c>
      <c r="E55" s="1" t="str">
        <f>IF('Габаритные размеры'!Q55="","",'Габаритные размеры'!Q55)</f>
        <v/>
      </c>
      <c r="F55" s="1" t="str">
        <f>IF('Габаритные размеры'!R55="","",'Габаритные размеры'!R55)</f>
        <v/>
      </c>
      <c r="G55" s="1" t="str">
        <f>IF('Габаритные размеры'!S55="","",'Габаритные размеры'!S55)</f>
        <v/>
      </c>
      <c r="H55" s="1" t="str">
        <f>IF('Габаритные размеры'!T55="","",'Габаритные размеры'!T55)</f>
        <v/>
      </c>
      <c r="I55" s="1" t="str">
        <f>IF('Габаритные размеры'!U55="","",'Габаритные размеры'!U55)</f>
        <v/>
      </c>
      <c r="J55" s="14" t="str">
        <f>IF('Габаритные размеры'!V55="","",'Габаритные размеры'!V55)</f>
        <v/>
      </c>
    </row>
    <row r="56" spans="1:10" x14ac:dyDescent="0.25">
      <c r="A56" s="1">
        <f>IF('Габаритные размеры'!M56="","",'Габаритные размеры'!M56)</f>
        <v>0</v>
      </c>
      <c r="B56" s="1">
        <f>IF('Габаритные размеры'!N56="","",'Габаритные размеры'!N56)</f>
        <v>0</v>
      </c>
      <c r="C56" s="1" t="str">
        <f>IF('Габаритные размеры'!O56="","",'Габаритные размеры'!O56)</f>
        <v/>
      </c>
      <c r="D56" s="1" t="str">
        <f>IF('Габаритные размеры'!P56="","",'Габаритные размеры'!P56)</f>
        <v/>
      </c>
      <c r="E56" s="1" t="str">
        <f>IF('Габаритные размеры'!Q56="","",'Габаритные размеры'!Q56)</f>
        <v/>
      </c>
      <c r="F56" s="1" t="str">
        <f>IF('Габаритные размеры'!R56="","",'Габаритные размеры'!R56)</f>
        <v/>
      </c>
      <c r="G56" s="1" t="str">
        <f>IF('Габаритные размеры'!S56="","",'Габаритные размеры'!S56)</f>
        <v/>
      </c>
      <c r="H56" s="1" t="str">
        <f>IF('Габаритные размеры'!T56="","",'Габаритные размеры'!T56)</f>
        <v/>
      </c>
      <c r="I56" s="1" t="str">
        <f>IF('Габаритные размеры'!U56="","",'Габаритные размеры'!U56)</f>
        <v/>
      </c>
      <c r="J56" s="14" t="str">
        <f>IF('Габаритные размеры'!V56="","",'Габаритные размеры'!V56)</f>
        <v/>
      </c>
    </row>
    <row r="57" spans="1:10" x14ac:dyDescent="0.25">
      <c r="A57" s="1">
        <f>IF('Габаритные размеры'!M57="","",'Габаритные размеры'!M57)</f>
        <v>0</v>
      </c>
      <c r="B57" s="1">
        <f>IF('Габаритные размеры'!N57="","",'Габаритные размеры'!N57)</f>
        <v>0</v>
      </c>
      <c r="C57" s="1" t="str">
        <f>IF('Габаритные размеры'!O57="","",'Габаритные размеры'!O57)</f>
        <v/>
      </c>
      <c r="D57" s="1" t="str">
        <f>IF('Габаритные размеры'!P57="","",'Габаритные размеры'!P57)</f>
        <v/>
      </c>
      <c r="E57" s="1" t="str">
        <f>IF('Габаритные размеры'!Q57="","",'Габаритные размеры'!Q57)</f>
        <v/>
      </c>
      <c r="F57" s="1" t="str">
        <f>IF('Габаритные размеры'!R57="","",'Габаритные размеры'!R57)</f>
        <v/>
      </c>
      <c r="G57" s="1" t="str">
        <f>IF('Габаритные размеры'!S57="","",'Габаритные размеры'!S57)</f>
        <v/>
      </c>
      <c r="H57" s="1" t="str">
        <f>IF('Габаритные размеры'!T57="","",'Габаритные размеры'!T57)</f>
        <v/>
      </c>
      <c r="I57" s="1" t="str">
        <f>IF('Габаритные размеры'!U57="","",'Габаритные размеры'!U57)</f>
        <v/>
      </c>
      <c r="J57" s="14" t="str">
        <f>IF('Габаритные размеры'!V57="","",'Габаритные размеры'!V57)</f>
        <v/>
      </c>
    </row>
    <row r="58" spans="1:10" x14ac:dyDescent="0.25">
      <c r="A58" s="1">
        <f>IF('Габаритные размеры'!M58="","",'Габаритные размеры'!M58)</f>
        <v>0</v>
      </c>
      <c r="B58" s="1">
        <f>IF('Габаритные размеры'!N58="","",'Габаритные размеры'!N58)</f>
        <v>0</v>
      </c>
      <c r="C58" s="1" t="str">
        <f>IF('Габаритные размеры'!O58="","",'Габаритные размеры'!O58)</f>
        <v/>
      </c>
      <c r="D58" s="1" t="str">
        <f>IF('Габаритные размеры'!P58="","",'Габаритные размеры'!P58)</f>
        <v/>
      </c>
      <c r="E58" s="1" t="str">
        <f>IF('Габаритные размеры'!Q58="","",'Габаритные размеры'!Q58)</f>
        <v/>
      </c>
      <c r="F58" s="1" t="str">
        <f>IF('Габаритные размеры'!R58="","",'Габаритные размеры'!R58)</f>
        <v/>
      </c>
      <c r="G58" s="1" t="str">
        <f>IF('Габаритные размеры'!S58="","",'Габаритные размеры'!S58)</f>
        <v/>
      </c>
      <c r="H58" s="1" t="str">
        <f>IF('Габаритные размеры'!T58="","",'Габаритные размеры'!T58)</f>
        <v/>
      </c>
      <c r="I58" s="1" t="str">
        <f>IF('Габаритные размеры'!U58="","",'Габаритные размеры'!U58)</f>
        <v/>
      </c>
      <c r="J58" s="14" t="str">
        <f>IF('Габаритные размеры'!V58="","",'Габаритные размеры'!V58)</f>
        <v/>
      </c>
    </row>
    <row r="59" spans="1:10" x14ac:dyDescent="0.25">
      <c r="A59" s="1">
        <f>IF('Габаритные размеры'!M59="","",'Габаритные размеры'!M59)</f>
        <v>0</v>
      </c>
      <c r="B59" s="1">
        <f>IF('Габаритные размеры'!N59="","",'Габаритные размеры'!N59)</f>
        <v>0</v>
      </c>
      <c r="C59" s="1" t="str">
        <f>IF('Габаритные размеры'!O59="","",'Габаритные размеры'!O59)</f>
        <v/>
      </c>
      <c r="D59" s="1" t="str">
        <f>IF('Габаритные размеры'!P59="","",'Габаритные размеры'!P59)</f>
        <v/>
      </c>
      <c r="E59" s="1" t="str">
        <f>IF('Габаритные размеры'!Q59="","",'Габаритные размеры'!Q59)</f>
        <v/>
      </c>
      <c r="F59" s="1" t="str">
        <f>IF('Габаритные размеры'!R59="","",'Габаритные размеры'!R59)</f>
        <v/>
      </c>
      <c r="G59" s="1" t="str">
        <f>IF('Габаритные размеры'!S59="","",'Габаритные размеры'!S59)</f>
        <v/>
      </c>
      <c r="H59" s="1" t="str">
        <f>IF('Габаритные размеры'!T59="","",'Габаритные размеры'!T59)</f>
        <v/>
      </c>
      <c r="I59" s="1" t="str">
        <f>IF('Габаритные размеры'!U59="","",'Габаритные размеры'!U59)</f>
        <v/>
      </c>
      <c r="J59" s="14" t="str">
        <f>IF('Габаритные размеры'!V59="","",'Габаритные размеры'!V59)</f>
        <v/>
      </c>
    </row>
    <row r="60" spans="1:10" x14ac:dyDescent="0.25">
      <c r="A60" s="1">
        <f>IF('Габаритные размеры'!M60="","",'Габаритные размеры'!M60)</f>
        <v>0</v>
      </c>
      <c r="B60" s="1">
        <f>IF('Габаритные размеры'!N60="","",'Габаритные размеры'!N60)</f>
        <v>0</v>
      </c>
      <c r="C60" s="1" t="str">
        <f>IF('Габаритные размеры'!O60="","",'Габаритные размеры'!O60)</f>
        <v/>
      </c>
      <c r="D60" s="1" t="str">
        <f>IF('Габаритные размеры'!P60="","",'Габаритные размеры'!P60)</f>
        <v/>
      </c>
      <c r="E60" s="1" t="str">
        <f>IF('Габаритные размеры'!Q60="","",'Габаритные размеры'!Q60)</f>
        <v/>
      </c>
      <c r="F60" s="1" t="str">
        <f>IF('Габаритные размеры'!R60="","",'Габаритные размеры'!R60)</f>
        <v/>
      </c>
      <c r="G60" s="1" t="str">
        <f>IF('Габаритные размеры'!S60="","",'Габаритные размеры'!S60)</f>
        <v/>
      </c>
      <c r="H60" s="1" t="str">
        <f>IF('Габаритные размеры'!T60="","",'Габаритные размеры'!T60)</f>
        <v/>
      </c>
      <c r="I60" s="1" t="str">
        <f>IF('Габаритные размеры'!U60="","",'Габаритные размеры'!U60)</f>
        <v/>
      </c>
      <c r="J60" s="14" t="str">
        <f>IF('Габаритные размеры'!V60="","",'Габаритные размеры'!V60)</f>
        <v/>
      </c>
    </row>
    <row r="61" spans="1:10" x14ac:dyDescent="0.25">
      <c r="A61" s="1">
        <f>IF('Габаритные размеры'!M61="","",'Габаритные размеры'!M61)</f>
        <v>0</v>
      </c>
      <c r="B61" s="1">
        <f>IF('Габаритные размеры'!N61="","",'Габаритные размеры'!N61)</f>
        <v>0</v>
      </c>
      <c r="C61" s="1" t="str">
        <f>IF('Габаритные размеры'!O61="","",'Габаритные размеры'!O61)</f>
        <v/>
      </c>
      <c r="D61" s="1" t="str">
        <f>IF('Габаритные размеры'!P61="","",'Габаритные размеры'!P61)</f>
        <v/>
      </c>
      <c r="E61" s="1" t="str">
        <f>IF('Габаритные размеры'!Q61="","",'Габаритные размеры'!Q61)</f>
        <v/>
      </c>
      <c r="F61" s="1" t="str">
        <f>IF('Габаритные размеры'!R61="","",'Габаритные размеры'!R61)</f>
        <v/>
      </c>
      <c r="G61" s="1" t="str">
        <f>IF('Габаритные размеры'!S61="","",'Габаритные размеры'!S61)</f>
        <v/>
      </c>
      <c r="H61" s="1" t="str">
        <f>IF('Габаритные размеры'!T61="","",'Габаритные размеры'!T61)</f>
        <v/>
      </c>
      <c r="I61" s="1" t="str">
        <f>IF('Габаритные размеры'!U61="","",'Габаритные размеры'!U61)</f>
        <v/>
      </c>
      <c r="J61" s="14" t="str">
        <f>IF('Габаритные размеры'!V61="","",'Габаритные размеры'!V61)</f>
        <v/>
      </c>
    </row>
    <row r="62" spans="1:10" x14ac:dyDescent="0.25">
      <c r="A62" s="1">
        <f>IF('Габаритные размеры'!M62="","",'Габаритные размеры'!M62)</f>
        <v>0</v>
      </c>
      <c r="B62" s="1">
        <f>IF('Габаритные размеры'!N62="","",'Габаритные размеры'!N62)</f>
        <v>0</v>
      </c>
      <c r="C62" s="1" t="str">
        <f>IF('Габаритные размеры'!O62="","",'Габаритные размеры'!O62)</f>
        <v/>
      </c>
      <c r="D62" s="1" t="str">
        <f>IF('Габаритные размеры'!P62="","",'Габаритные размеры'!P62)</f>
        <v/>
      </c>
      <c r="E62" s="1" t="str">
        <f>IF('Габаритные размеры'!Q62="","",'Габаритные размеры'!Q62)</f>
        <v/>
      </c>
      <c r="F62" s="1" t="str">
        <f>IF('Габаритные размеры'!R62="","",'Габаритные размеры'!R62)</f>
        <v/>
      </c>
      <c r="G62" s="1" t="str">
        <f>IF('Габаритные размеры'!S62="","",'Габаритные размеры'!S62)</f>
        <v/>
      </c>
      <c r="H62" s="1" t="str">
        <f>IF('Габаритные размеры'!T62="","",'Габаритные размеры'!T62)</f>
        <v/>
      </c>
      <c r="I62" s="1" t="str">
        <f>IF('Габаритные размеры'!U62="","",'Габаритные размеры'!U62)</f>
        <v/>
      </c>
      <c r="J62" s="14" t="str">
        <f>IF('Габаритные размеры'!V62="","",'Габаритные размеры'!V62)</f>
        <v/>
      </c>
    </row>
    <row r="63" spans="1:10" x14ac:dyDescent="0.25">
      <c r="A63" s="1">
        <f>IF('Габаритные размеры'!M63="","",'Габаритные размеры'!M63)</f>
        <v>0</v>
      </c>
      <c r="B63" s="1">
        <f>IF('Габаритные размеры'!N63="","",'Габаритные размеры'!N63)</f>
        <v>0</v>
      </c>
      <c r="C63" s="1" t="str">
        <f>IF('Габаритные размеры'!O63="","",'Габаритные размеры'!O63)</f>
        <v/>
      </c>
      <c r="D63" s="1" t="str">
        <f>IF('Габаритные размеры'!P63="","",'Габаритные размеры'!P63)</f>
        <v/>
      </c>
      <c r="E63" s="1" t="str">
        <f>IF('Габаритные размеры'!Q63="","",'Габаритные размеры'!Q63)</f>
        <v/>
      </c>
      <c r="F63" s="1" t="str">
        <f>IF('Габаритные размеры'!R63="","",'Габаритные размеры'!R63)</f>
        <v/>
      </c>
      <c r="G63" s="1" t="str">
        <f>IF('Габаритные размеры'!S63="","",'Габаритные размеры'!S63)</f>
        <v/>
      </c>
      <c r="H63" s="1" t="str">
        <f>IF('Габаритные размеры'!T63="","",'Габаритные размеры'!T63)</f>
        <v/>
      </c>
      <c r="I63" s="1" t="str">
        <f>IF('Габаритные размеры'!U63="","",'Габаритные размеры'!U63)</f>
        <v/>
      </c>
      <c r="J63" s="14" t="str">
        <f>IF('Габаритные размеры'!V63="","",'Габаритные размеры'!V63)</f>
        <v/>
      </c>
    </row>
    <row r="64" spans="1:10" x14ac:dyDescent="0.25">
      <c r="A64" s="1">
        <f>IF('Габаритные размеры'!M64="","",'Габаритные размеры'!M64)</f>
        <v>0</v>
      </c>
      <c r="B64" s="1">
        <f>IF('Габаритные размеры'!N64="","",'Габаритные размеры'!N64)</f>
        <v>0</v>
      </c>
      <c r="C64" s="1" t="str">
        <f>IF('Габаритные размеры'!O64="","",'Габаритные размеры'!O64)</f>
        <v/>
      </c>
      <c r="D64" s="1" t="str">
        <f>IF('Габаритные размеры'!P64="","",'Габаритные размеры'!P64)</f>
        <v/>
      </c>
      <c r="E64" s="1" t="str">
        <f>IF('Габаритные размеры'!Q64="","",'Габаритные размеры'!Q64)</f>
        <v/>
      </c>
      <c r="F64" s="1" t="str">
        <f>IF('Габаритные размеры'!R64="","",'Габаритные размеры'!R64)</f>
        <v/>
      </c>
      <c r="G64" s="1" t="str">
        <f>IF('Габаритные размеры'!S64="","",'Габаритные размеры'!S64)</f>
        <v/>
      </c>
      <c r="H64" s="1" t="str">
        <f>IF('Габаритные размеры'!T64="","",'Габаритные размеры'!T64)</f>
        <v/>
      </c>
      <c r="I64" s="1" t="str">
        <f>IF('Габаритные размеры'!U64="","",'Габаритные размеры'!U64)</f>
        <v/>
      </c>
      <c r="J64" s="14" t="str">
        <f>IF('Габаритные размеры'!V64="","",'Габаритные размеры'!V64)</f>
        <v/>
      </c>
    </row>
    <row r="65" spans="1:10" x14ac:dyDescent="0.25">
      <c r="A65" s="1">
        <f>IF('Габаритные размеры'!M65="","",'Габаритные размеры'!M65)</f>
        <v>0</v>
      </c>
      <c r="B65" s="1">
        <f>IF('Габаритные размеры'!N65="","",'Габаритные размеры'!N65)</f>
        <v>0</v>
      </c>
      <c r="C65" s="1" t="str">
        <f>IF('Габаритные размеры'!O65="","",'Габаритные размеры'!O65)</f>
        <v/>
      </c>
      <c r="D65" s="1" t="str">
        <f>IF('Габаритные размеры'!P65="","",'Габаритные размеры'!P65)</f>
        <v/>
      </c>
      <c r="E65" s="1" t="str">
        <f>IF('Габаритные размеры'!Q65="","",'Габаритные размеры'!Q65)</f>
        <v/>
      </c>
      <c r="F65" s="1" t="str">
        <f>IF('Габаритные размеры'!R65="","",'Габаритные размеры'!R65)</f>
        <v/>
      </c>
      <c r="G65" s="1" t="str">
        <f>IF('Габаритные размеры'!S65="","",'Габаритные размеры'!S65)</f>
        <v/>
      </c>
      <c r="H65" s="1" t="str">
        <f>IF('Габаритные размеры'!T65="","",'Габаритные размеры'!T65)</f>
        <v/>
      </c>
      <c r="I65" s="1" t="str">
        <f>IF('Габаритные размеры'!U65="","",'Габаритные размеры'!U65)</f>
        <v/>
      </c>
      <c r="J65" s="14" t="str">
        <f>IF('Габаритные размеры'!V65="","",'Габаритные размеры'!V65)</f>
        <v/>
      </c>
    </row>
    <row r="66" spans="1:10" x14ac:dyDescent="0.25">
      <c r="A66" s="1">
        <f>IF('Габаритные размеры'!M66="","",'Габаритные размеры'!M66)</f>
        <v>0</v>
      </c>
      <c r="B66" s="1">
        <f>IF('Габаритные размеры'!N66="","",'Габаритные размеры'!N66)</f>
        <v>0</v>
      </c>
      <c r="C66" s="1" t="str">
        <f>IF('Габаритные размеры'!O66="","",'Габаритные размеры'!O66)</f>
        <v/>
      </c>
      <c r="D66" s="1" t="str">
        <f>IF('Габаритные размеры'!P66="","",'Габаритные размеры'!P66)</f>
        <v/>
      </c>
      <c r="E66" s="1" t="str">
        <f>IF('Габаритные размеры'!Q66="","",'Габаритные размеры'!Q66)</f>
        <v/>
      </c>
      <c r="F66" s="1" t="str">
        <f>IF('Габаритные размеры'!R66="","",'Габаритные размеры'!R66)</f>
        <v/>
      </c>
      <c r="G66" s="1" t="str">
        <f>IF('Габаритные размеры'!S66="","",'Габаритные размеры'!S66)</f>
        <v/>
      </c>
      <c r="H66" s="1" t="str">
        <f>IF('Габаритные размеры'!T66="","",'Габаритные размеры'!T66)</f>
        <v/>
      </c>
      <c r="I66" s="1" t="str">
        <f>IF('Габаритные размеры'!U66="","",'Габаритные размеры'!U66)</f>
        <v/>
      </c>
      <c r="J66" s="14" t="str">
        <f>IF('Габаритные размеры'!V66="","",'Габаритные размеры'!V66)</f>
        <v/>
      </c>
    </row>
    <row r="67" spans="1:10" x14ac:dyDescent="0.25">
      <c r="A67" s="1">
        <f>IF('Габаритные размеры'!M67="","",'Габаритные размеры'!M67)</f>
        <v>0</v>
      </c>
      <c r="B67" s="1">
        <f>IF('Габаритные размеры'!N67="","",'Габаритные размеры'!N67)</f>
        <v>0</v>
      </c>
      <c r="C67" s="1" t="str">
        <f>IF('Габаритные размеры'!O67="","",'Габаритные размеры'!O67)</f>
        <v/>
      </c>
      <c r="D67" s="1" t="str">
        <f>IF('Габаритные размеры'!P67="","",'Габаритные размеры'!P67)</f>
        <v/>
      </c>
      <c r="E67" s="1" t="str">
        <f>IF('Габаритные размеры'!Q67="","",'Габаритные размеры'!Q67)</f>
        <v/>
      </c>
      <c r="F67" s="1" t="str">
        <f>IF('Габаритные размеры'!R67="","",'Габаритные размеры'!R67)</f>
        <v/>
      </c>
      <c r="G67" s="1" t="str">
        <f>IF('Габаритные размеры'!S67="","",'Габаритные размеры'!S67)</f>
        <v/>
      </c>
      <c r="H67" s="1" t="str">
        <f>IF('Габаритные размеры'!T67="","",'Габаритные размеры'!T67)</f>
        <v/>
      </c>
      <c r="I67" s="1" t="str">
        <f>IF('Габаритные размеры'!U67="","",'Габаритные размеры'!U67)</f>
        <v/>
      </c>
      <c r="J67" s="14" t="str">
        <f>IF('Габаритные размеры'!V67="","",'Габаритные размеры'!V67)</f>
        <v/>
      </c>
    </row>
    <row r="68" spans="1:10" x14ac:dyDescent="0.25">
      <c r="A68" s="1">
        <f>IF('Габаритные размеры'!M68="","",'Габаритные размеры'!M68)</f>
        <v>0</v>
      </c>
      <c r="B68" s="1">
        <f>IF('Габаритные размеры'!N68="","",'Габаритные размеры'!N68)</f>
        <v>0</v>
      </c>
      <c r="C68" s="1" t="str">
        <f>IF('Габаритные размеры'!O68="","",'Габаритные размеры'!O68)</f>
        <v/>
      </c>
      <c r="D68" s="1" t="str">
        <f>IF('Габаритные размеры'!P68="","",'Габаритные размеры'!P68)</f>
        <v/>
      </c>
      <c r="E68" s="1" t="str">
        <f>IF('Габаритные размеры'!Q68="","",'Габаритные размеры'!Q68)</f>
        <v/>
      </c>
      <c r="F68" s="1" t="str">
        <f>IF('Габаритные размеры'!R68="","",'Габаритные размеры'!R68)</f>
        <v/>
      </c>
      <c r="G68" s="1" t="str">
        <f>IF('Габаритные размеры'!S68="","",'Габаритные размеры'!S68)</f>
        <v/>
      </c>
      <c r="H68" s="1" t="str">
        <f>IF('Габаритные размеры'!T68="","",'Габаритные размеры'!T68)</f>
        <v/>
      </c>
      <c r="I68" s="1" t="str">
        <f>IF('Габаритные размеры'!U68="","",'Габаритные размеры'!U68)</f>
        <v/>
      </c>
      <c r="J68" s="14" t="str">
        <f>IF('Габаритные размеры'!V68="","",'Габаритные размеры'!V68)</f>
        <v/>
      </c>
    </row>
    <row r="69" spans="1:10" x14ac:dyDescent="0.25">
      <c r="A69" s="1">
        <f>IF('Габаритные размеры'!M69="","",'Габаритные размеры'!M69)</f>
        <v>0</v>
      </c>
      <c r="B69" s="1">
        <f>IF('Габаритные размеры'!N69="","",'Габаритные размеры'!N69)</f>
        <v>0</v>
      </c>
      <c r="C69" s="1" t="str">
        <f>IF('Габаритные размеры'!O69="","",'Габаритные размеры'!O69)</f>
        <v/>
      </c>
      <c r="D69" s="1" t="str">
        <f>IF('Габаритные размеры'!P69="","",'Габаритные размеры'!P69)</f>
        <v/>
      </c>
      <c r="E69" s="1" t="str">
        <f>IF('Габаритные размеры'!Q69="","",'Габаритные размеры'!Q69)</f>
        <v/>
      </c>
      <c r="F69" s="1" t="str">
        <f>IF('Габаритные размеры'!R69="","",'Габаритные размеры'!R69)</f>
        <v/>
      </c>
      <c r="G69" s="1" t="str">
        <f>IF('Габаритные размеры'!S69="","",'Габаритные размеры'!S69)</f>
        <v/>
      </c>
      <c r="H69" s="1" t="str">
        <f>IF('Габаритные размеры'!T69="","",'Габаритные размеры'!T69)</f>
        <v/>
      </c>
      <c r="I69" s="1" t="str">
        <f>IF('Габаритные размеры'!U69="","",'Габаритные размеры'!U69)</f>
        <v/>
      </c>
      <c r="J69" s="14" t="str">
        <f>IF('Габаритные размеры'!V69="","",'Габаритные размеры'!V69)</f>
        <v/>
      </c>
    </row>
    <row r="70" spans="1:10" x14ac:dyDescent="0.25">
      <c r="A70" s="1">
        <f>IF('Габаритные размеры'!M70="","",'Габаритные размеры'!M70)</f>
        <v>0</v>
      </c>
      <c r="B70" s="1">
        <f>IF('Габаритные размеры'!N70="","",'Габаритные размеры'!N70)</f>
        <v>0</v>
      </c>
      <c r="C70" s="1" t="str">
        <f>IF('Габаритные размеры'!O70="","",'Габаритные размеры'!O70)</f>
        <v/>
      </c>
      <c r="D70" s="1" t="str">
        <f>IF('Габаритные размеры'!P70="","",'Габаритные размеры'!P70)</f>
        <v/>
      </c>
      <c r="E70" s="1" t="str">
        <f>IF('Габаритные размеры'!Q70="","",'Габаритные размеры'!Q70)</f>
        <v/>
      </c>
      <c r="F70" s="1" t="str">
        <f>IF('Габаритные размеры'!R70="","",'Габаритные размеры'!R70)</f>
        <v/>
      </c>
      <c r="G70" s="1" t="str">
        <f>IF('Габаритные размеры'!S70="","",'Габаритные размеры'!S70)</f>
        <v/>
      </c>
      <c r="H70" s="1" t="str">
        <f>IF('Габаритные размеры'!T70="","",'Габаритные размеры'!T70)</f>
        <v/>
      </c>
      <c r="I70" s="1" t="str">
        <f>IF('Габаритные размеры'!U70="","",'Габаритные размеры'!U70)</f>
        <v/>
      </c>
      <c r="J70" s="14" t="str">
        <f>IF('Габаритные размеры'!V70="","",'Габаритные размеры'!V70)</f>
        <v/>
      </c>
    </row>
    <row r="71" spans="1:10" x14ac:dyDescent="0.25">
      <c r="A71" s="1">
        <f>IF('Габаритные размеры'!M71="","",'Габаритные размеры'!M71)</f>
        <v>0</v>
      </c>
      <c r="B71" s="1">
        <f>IF('Габаритные размеры'!N71="","",'Габаритные размеры'!N71)</f>
        <v>0</v>
      </c>
      <c r="C71" s="1" t="str">
        <f>IF('Габаритные размеры'!O71="","",'Габаритные размеры'!O71)</f>
        <v/>
      </c>
      <c r="D71" s="1" t="str">
        <f>IF('Габаритные размеры'!P71="","",'Габаритные размеры'!P71)</f>
        <v/>
      </c>
      <c r="E71" s="1" t="str">
        <f>IF('Габаритные размеры'!Q71="","",'Габаритные размеры'!Q71)</f>
        <v/>
      </c>
      <c r="F71" s="1" t="str">
        <f>IF('Габаритные размеры'!R71="","",'Габаритные размеры'!R71)</f>
        <v/>
      </c>
      <c r="G71" s="1" t="str">
        <f>IF('Габаритные размеры'!S71="","",'Габаритные размеры'!S71)</f>
        <v/>
      </c>
      <c r="H71" s="1" t="str">
        <f>IF('Габаритные размеры'!T71="","",'Габаритные размеры'!T71)</f>
        <v/>
      </c>
      <c r="I71" s="1" t="str">
        <f>IF('Габаритные размеры'!U71="","",'Габаритные размеры'!U71)</f>
        <v/>
      </c>
      <c r="J71" s="14" t="str">
        <f>IF('Габаритные размеры'!V71="","",'Габаритные размеры'!V71)</f>
        <v/>
      </c>
    </row>
    <row r="72" spans="1:10" x14ac:dyDescent="0.25">
      <c r="A72" s="1">
        <f>IF('Габаритные размеры'!M72="","",'Габаритные размеры'!M72)</f>
        <v>0</v>
      </c>
      <c r="B72" s="1">
        <f>IF('Габаритные размеры'!N72="","",'Габаритные размеры'!N72)</f>
        <v>0</v>
      </c>
      <c r="C72" s="1" t="str">
        <f>IF('Габаритные размеры'!O72="","",'Габаритные размеры'!O72)</f>
        <v/>
      </c>
      <c r="D72" s="1" t="str">
        <f>IF('Габаритные размеры'!P72="","",'Габаритные размеры'!P72)</f>
        <v/>
      </c>
      <c r="E72" s="1" t="str">
        <f>IF('Габаритные размеры'!Q72="","",'Габаритные размеры'!Q72)</f>
        <v/>
      </c>
      <c r="F72" s="1" t="str">
        <f>IF('Габаритные размеры'!R72="","",'Габаритные размеры'!R72)</f>
        <v/>
      </c>
      <c r="G72" s="1" t="str">
        <f>IF('Габаритные размеры'!S72="","",'Габаритные размеры'!S72)</f>
        <v/>
      </c>
      <c r="H72" s="1" t="str">
        <f>IF('Габаритные размеры'!T72="","",'Габаритные размеры'!T72)</f>
        <v/>
      </c>
      <c r="I72" s="1" t="str">
        <f>IF('Габаритные размеры'!U72="","",'Габаритные размеры'!U72)</f>
        <v/>
      </c>
      <c r="J72" s="14" t="str">
        <f>IF('Габаритные размеры'!V72="","",'Габаритные размеры'!V72)</f>
        <v/>
      </c>
    </row>
    <row r="73" spans="1:10" x14ac:dyDescent="0.25">
      <c r="A73" s="1">
        <f>IF('Габаритные размеры'!M73="","",'Габаритные размеры'!M73)</f>
        <v>0</v>
      </c>
      <c r="B73" s="1">
        <f>IF('Габаритные размеры'!N73="","",'Габаритные размеры'!N73)</f>
        <v>0</v>
      </c>
      <c r="C73" s="1" t="str">
        <f>IF('Габаритные размеры'!O73="","",'Габаритные размеры'!O73)</f>
        <v/>
      </c>
      <c r="D73" s="1" t="str">
        <f>IF('Габаритные размеры'!P73="","",'Габаритные размеры'!P73)</f>
        <v/>
      </c>
      <c r="E73" s="1" t="str">
        <f>IF('Габаритные размеры'!Q73="","",'Габаритные размеры'!Q73)</f>
        <v/>
      </c>
      <c r="F73" s="1" t="str">
        <f>IF('Габаритные размеры'!R73="","",'Габаритные размеры'!R73)</f>
        <v/>
      </c>
      <c r="G73" s="1" t="str">
        <f>IF('Габаритные размеры'!S73="","",'Габаритные размеры'!S73)</f>
        <v/>
      </c>
      <c r="H73" s="1" t="str">
        <f>IF('Габаритные размеры'!T73="","",'Габаритные размеры'!T73)</f>
        <v/>
      </c>
      <c r="I73" s="1" t="str">
        <f>IF('Габаритные размеры'!U73="","",'Габаритные размеры'!U73)</f>
        <v/>
      </c>
      <c r="J73" s="14" t="str">
        <f>IF('Габаритные размеры'!V73="","",'Габаритные размеры'!V73)</f>
        <v/>
      </c>
    </row>
    <row r="74" spans="1:10" x14ac:dyDescent="0.25">
      <c r="A74" s="1">
        <f>IF('Габаритные размеры'!M74="","",'Габаритные размеры'!M74)</f>
        <v>0</v>
      </c>
      <c r="B74" s="1">
        <f>IF('Габаритные размеры'!N74="","",'Габаритные размеры'!N74)</f>
        <v>0</v>
      </c>
      <c r="C74" s="1" t="str">
        <f>IF('Габаритные размеры'!O74="","",'Габаритные размеры'!O74)</f>
        <v/>
      </c>
      <c r="D74" s="1" t="str">
        <f>IF('Габаритные размеры'!P74="","",'Габаритные размеры'!P74)</f>
        <v/>
      </c>
      <c r="E74" s="1" t="str">
        <f>IF('Габаритные размеры'!Q74="","",'Габаритные размеры'!Q74)</f>
        <v/>
      </c>
      <c r="F74" s="1" t="str">
        <f>IF('Габаритные размеры'!R74="","",'Габаритные размеры'!R74)</f>
        <v/>
      </c>
      <c r="G74" s="1" t="str">
        <f>IF('Габаритные размеры'!S74="","",'Габаритные размеры'!S74)</f>
        <v/>
      </c>
      <c r="H74" s="1" t="str">
        <f>IF('Габаритные размеры'!T74="","",'Габаритные размеры'!T74)</f>
        <v/>
      </c>
      <c r="I74" s="1" t="str">
        <f>IF('Габаритные размеры'!U74="","",'Габаритные размеры'!U74)</f>
        <v/>
      </c>
      <c r="J74" s="14" t="str">
        <f>IF('Габаритные размеры'!V74="","",'Габаритные размеры'!V74)</f>
        <v/>
      </c>
    </row>
    <row r="75" spans="1:10" x14ac:dyDescent="0.25">
      <c r="A75" s="1">
        <f>IF('Габаритные размеры'!M75="","",'Габаритные размеры'!M75)</f>
        <v>0</v>
      </c>
      <c r="B75" s="1">
        <f>IF('Габаритные размеры'!N75="","",'Габаритные размеры'!N75)</f>
        <v>0</v>
      </c>
      <c r="C75" s="1" t="str">
        <f>IF('Габаритные размеры'!O75="","",'Габаритные размеры'!O75)</f>
        <v/>
      </c>
      <c r="D75" s="1" t="str">
        <f>IF('Габаритные размеры'!P75="","",'Габаритные размеры'!P75)</f>
        <v/>
      </c>
      <c r="E75" s="1" t="str">
        <f>IF('Габаритные размеры'!Q75="","",'Габаритные размеры'!Q75)</f>
        <v/>
      </c>
      <c r="F75" s="1" t="str">
        <f>IF('Габаритные размеры'!R75="","",'Габаритные размеры'!R75)</f>
        <v/>
      </c>
      <c r="G75" s="1" t="str">
        <f>IF('Габаритные размеры'!S75="","",'Габаритные размеры'!S75)</f>
        <v/>
      </c>
      <c r="H75" s="1" t="str">
        <f>IF('Габаритные размеры'!T75="","",'Габаритные размеры'!T75)</f>
        <v/>
      </c>
      <c r="I75" s="1" t="str">
        <f>IF('Габаритные размеры'!U75="","",'Габаритные размеры'!U75)</f>
        <v/>
      </c>
      <c r="J75" s="14" t="str">
        <f>IF('Габаритные размеры'!V75="","",'Габаритные размеры'!V75)</f>
        <v/>
      </c>
    </row>
    <row r="76" spans="1:10" x14ac:dyDescent="0.25">
      <c r="A76" s="1">
        <f>IF('Габаритные размеры'!M76="","",'Габаритные размеры'!M76)</f>
        <v>0</v>
      </c>
      <c r="B76" s="1">
        <f>IF('Габаритные размеры'!N76="","",'Габаритные размеры'!N76)</f>
        <v>0</v>
      </c>
      <c r="C76" s="1" t="str">
        <f>IF('Габаритные размеры'!O76="","",'Габаритные размеры'!O76)</f>
        <v/>
      </c>
      <c r="D76" s="1" t="str">
        <f>IF('Габаритные размеры'!P76="","",'Габаритные размеры'!P76)</f>
        <v/>
      </c>
      <c r="E76" s="1" t="str">
        <f>IF('Габаритные размеры'!Q76="","",'Габаритные размеры'!Q76)</f>
        <v/>
      </c>
      <c r="F76" s="1" t="str">
        <f>IF('Габаритные размеры'!R76="","",'Габаритные размеры'!R76)</f>
        <v/>
      </c>
      <c r="G76" s="1" t="str">
        <f>IF('Габаритные размеры'!S76="","",'Габаритные размеры'!S76)</f>
        <v/>
      </c>
      <c r="H76" s="1" t="str">
        <f>IF('Габаритные размеры'!T76="","",'Габаритные размеры'!T76)</f>
        <v/>
      </c>
      <c r="I76" s="1" t="str">
        <f>IF('Габаритные размеры'!U76="","",'Габаритные размеры'!U76)</f>
        <v/>
      </c>
      <c r="J76" s="14" t="str">
        <f>IF('Габаритные размеры'!V76="","",'Габаритные размеры'!V76)</f>
        <v/>
      </c>
    </row>
    <row r="77" spans="1:10" x14ac:dyDescent="0.25">
      <c r="A77" s="1">
        <f>IF('Габаритные размеры'!M77="","",'Габаритные размеры'!M77)</f>
        <v>0</v>
      </c>
      <c r="B77" s="1">
        <f>IF('Габаритные размеры'!N77="","",'Габаритные размеры'!N77)</f>
        <v>0</v>
      </c>
      <c r="C77" s="1" t="str">
        <f>IF('Габаритные размеры'!O77="","",'Габаритные размеры'!O77)</f>
        <v/>
      </c>
      <c r="D77" s="1" t="str">
        <f>IF('Габаритные размеры'!P77="","",'Габаритные размеры'!P77)</f>
        <v/>
      </c>
      <c r="E77" s="1" t="str">
        <f>IF('Габаритные размеры'!Q77="","",'Габаритные размеры'!Q77)</f>
        <v/>
      </c>
      <c r="F77" s="1" t="str">
        <f>IF('Габаритные размеры'!R77="","",'Габаритные размеры'!R77)</f>
        <v/>
      </c>
      <c r="G77" s="1" t="str">
        <f>IF('Габаритные размеры'!S77="","",'Габаритные размеры'!S77)</f>
        <v/>
      </c>
      <c r="H77" s="1" t="str">
        <f>IF('Габаритные размеры'!T77="","",'Габаритные размеры'!T77)</f>
        <v/>
      </c>
      <c r="I77" s="1" t="str">
        <f>IF('Габаритные размеры'!U77="","",'Габаритные размеры'!U77)</f>
        <v/>
      </c>
      <c r="J77" s="14" t="str">
        <f>IF('Габаритные размеры'!V77="","",'Габаритные размеры'!V77)</f>
        <v/>
      </c>
    </row>
    <row r="78" spans="1:10" x14ac:dyDescent="0.25">
      <c r="A78" s="1">
        <f>IF('Габаритные размеры'!M78="","",'Габаритные размеры'!M78)</f>
        <v>0</v>
      </c>
      <c r="B78" s="1">
        <f>IF('Габаритные размеры'!N78="","",'Габаритные размеры'!N78)</f>
        <v>0</v>
      </c>
      <c r="C78" s="1" t="str">
        <f>IF('Габаритные размеры'!O78="","",'Габаритные размеры'!O78)</f>
        <v/>
      </c>
      <c r="D78" s="1" t="str">
        <f>IF('Габаритные размеры'!P78="","",'Габаритные размеры'!P78)</f>
        <v/>
      </c>
      <c r="E78" s="1" t="str">
        <f>IF('Габаритные размеры'!Q78="","",'Габаритные размеры'!Q78)</f>
        <v/>
      </c>
      <c r="F78" s="1" t="str">
        <f>IF('Габаритные размеры'!R78="","",'Габаритные размеры'!R78)</f>
        <v/>
      </c>
      <c r="G78" s="1" t="str">
        <f>IF('Габаритные размеры'!S78="","",'Габаритные размеры'!S78)</f>
        <v/>
      </c>
      <c r="H78" s="1" t="str">
        <f>IF('Габаритные размеры'!T78="","",'Габаритные размеры'!T78)</f>
        <v/>
      </c>
      <c r="I78" s="1" t="str">
        <f>IF('Габаритные размеры'!U78="","",'Габаритные размеры'!U78)</f>
        <v/>
      </c>
      <c r="J78" s="14" t="str">
        <f>IF('Габаритные размеры'!V78="","",'Габаритные размеры'!V78)</f>
        <v/>
      </c>
    </row>
    <row r="79" spans="1:10" x14ac:dyDescent="0.25">
      <c r="A79" s="1">
        <f>IF('Габаритные размеры'!M79="","",'Габаритные размеры'!M79)</f>
        <v>0</v>
      </c>
      <c r="B79" s="1">
        <f>IF('Габаритные размеры'!N79="","",'Габаритные размеры'!N79)</f>
        <v>0</v>
      </c>
      <c r="C79" s="1" t="str">
        <f>IF('Габаритные размеры'!O79="","",'Габаритные размеры'!O79)</f>
        <v/>
      </c>
      <c r="D79" s="1" t="str">
        <f>IF('Габаритные размеры'!P79="","",'Габаритные размеры'!P79)</f>
        <v/>
      </c>
      <c r="E79" s="1" t="str">
        <f>IF('Габаритные размеры'!Q79="","",'Габаритные размеры'!Q79)</f>
        <v/>
      </c>
      <c r="F79" s="1" t="str">
        <f>IF('Габаритные размеры'!R79="","",'Габаритные размеры'!R79)</f>
        <v/>
      </c>
      <c r="G79" s="1" t="str">
        <f>IF('Габаритные размеры'!S79="","",'Габаритные размеры'!S79)</f>
        <v/>
      </c>
      <c r="H79" s="1" t="str">
        <f>IF('Габаритные размеры'!T79="","",'Габаритные размеры'!T79)</f>
        <v/>
      </c>
      <c r="I79" s="1" t="str">
        <f>IF('Габаритные размеры'!U79="","",'Габаритные размеры'!U79)</f>
        <v/>
      </c>
      <c r="J79" s="14" t="str">
        <f>IF('Габаритные размеры'!V79="","",'Габаритные размеры'!V79)</f>
        <v/>
      </c>
    </row>
    <row r="80" spans="1:10" x14ac:dyDescent="0.25">
      <c r="A80" s="1">
        <f>IF('Габаритные размеры'!M80="","",'Габаритные размеры'!M80)</f>
        <v>0</v>
      </c>
      <c r="B80" s="1">
        <f>IF('Габаритные размеры'!N80="","",'Габаритные размеры'!N80)</f>
        <v>0</v>
      </c>
      <c r="C80" s="1" t="str">
        <f>IF('Габаритные размеры'!O80="","",'Габаритные размеры'!O80)</f>
        <v/>
      </c>
      <c r="D80" s="1" t="str">
        <f>IF('Габаритные размеры'!P80="","",'Габаритные размеры'!P80)</f>
        <v/>
      </c>
      <c r="E80" s="1" t="str">
        <f>IF('Габаритные размеры'!Q80="","",'Габаритные размеры'!Q80)</f>
        <v/>
      </c>
      <c r="F80" s="1" t="str">
        <f>IF('Габаритные размеры'!R80="","",'Габаритные размеры'!R80)</f>
        <v/>
      </c>
      <c r="G80" s="1" t="str">
        <f>IF('Габаритные размеры'!S80="","",'Габаритные размеры'!S80)</f>
        <v/>
      </c>
      <c r="H80" s="1" t="str">
        <f>IF('Габаритные размеры'!T80="","",'Габаритные размеры'!T80)</f>
        <v/>
      </c>
      <c r="I80" s="1" t="str">
        <f>IF('Габаритные размеры'!U80="","",'Габаритные размеры'!U80)</f>
        <v/>
      </c>
      <c r="J80" s="14" t="str">
        <f>IF('Габаритные размеры'!V80="","",'Габаритные размеры'!V80)</f>
        <v/>
      </c>
    </row>
    <row r="81" spans="1:10" x14ac:dyDescent="0.25">
      <c r="A81" s="1">
        <f>IF('Габаритные размеры'!M81="","",'Габаритные размеры'!M81)</f>
        <v>0</v>
      </c>
      <c r="B81" s="1">
        <f>IF('Габаритные размеры'!N81="","",'Габаритные размеры'!N81)</f>
        <v>0</v>
      </c>
      <c r="C81" s="1" t="str">
        <f>IF('Габаритные размеры'!O81="","",'Габаритные размеры'!O81)</f>
        <v/>
      </c>
      <c r="D81" s="1" t="str">
        <f>IF('Габаритные размеры'!P81="","",'Габаритные размеры'!P81)</f>
        <v/>
      </c>
      <c r="E81" s="1" t="str">
        <f>IF('Габаритные размеры'!Q81="","",'Габаритные размеры'!Q81)</f>
        <v/>
      </c>
      <c r="F81" s="1" t="str">
        <f>IF('Габаритные размеры'!R81="","",'Габаритные размеры'!R81)</f>
        <v/>
      </c>
      <c r="G81" s="1" t="str">
        <f>IF('Габаритные размеры'!S81="","",'Габаритные размеры'!S81)</f>
        <v/>
      </c>
      <c r="H81" s="1" t="str">
        <f>IF('Габаритные размеры'!T81="","",'Габаритные размеры'!T81)</f>
        <v/>
      </c>
      <c r="I81" s="1" t="str">
        <f>IF('Габаритные размеры'!U81="","",'Габаритные размеры'!U81)</f>
        <v/>
      </c>
      <c r="J81" s="14" t="str">
        <f>IF('Габаритные размеры'!V81="","",'Габаритные размеры'!V81)</f>
        <v/>
      </c>
    </row>
    <row r="82" spans="1:10" x14ac:dyDescent="0.25">
      <c r="A82" s="1">
        <f>IF('Габаритные размеры'!M82="","",'Габаритные размеры'!M82)</f>
        <v>0</v>
      </c>
      <c r="B82" s="1">
        <f>IF('Габаритные размеры'!N82="","",'Габаритные размеры'!N82)</f>
        <v>0</v>
      </c>
      <c r="C82" s="1" t="str">
        <f>IF('Габаритные размеры'!O82="","",'Габаритные размеры'!O82)</f>
        <v/>
      </c>
      <c r="D82" s="1" t="str">
        <f>IF('Габаритные размеры'!P82="","",'Габаритные размеры'!P82)</f>
        <v/>
      </c>
      <c r="E82" s="1" t="str">
        <f>IF('Габаритные размеры'!Q82="","",'Габаритные размеры'!Q82)</f>
        <v/>
      </c>
      <c r="F82" s="1" t="str">
        <f>IF('Габаритные размеры'!R82="","",'Габаритные размеры'!R82)</f>
        <v/>
      </c>
      <c r="G82" s="1" t="str">
        <f>IF('Габаритные размеры'!S82="","",'Габаритные размеры'!S82)</f>
        <v/>
      </c>
      <c r="H82" s="1" t="str">
        <f>IF('Габаритные размеры'!T82="","",'Габаритные размеры'!T82)</f>
        <v/>
      </c>
      <c r="I82" s="1" t="str">
        <f>IF('Габаритные размеры'!U82="","",'Габаритные размеры'!U82)</f>
        <v/>
      </c>
      <c r="J82" s="14" t="str">
        <f>IF('Габаритные размеры'!V82="","",'Габаритные размеры'!V82)</f>
        <v/>
      </c>
    </row>
    <row r="83" spans="1:10" x14ac:dyDescent="0.25">
      <c r="A83" s="1">
        <f>IF('Габаритные размеры'!M83="","",'Габаритные размеры'!M83)</f>
        <v>0</v>
      </c>
      <c r="B83" s="1">
        <f>IF('Габаритные размеры'!N83="","",'Габаритные размеры'!N83)</f>
        <v>0</v>
      </c>
      <c r="C83" s="1" t="str">
        <f>IF('Габаритные размеры'!O83="","",'Габаритные размеры'!O83)</f>
        <v/>
      </c>
      <c r="D83" s="1" t="str">
        <f>IF('Габаритные размеры'!P83="","",'Габаритные размеры'!P83)</f>
        <v/>
      </c>
      <c r="E83" s="1" t="str">
        <f>IF('Габаритные размеры'!Q83="","",'Габаритные размеры'!Q83)</f>
        <v/>
      </c>
      <c r="F83" s="1" t="str">
        <f>IF('Габаритные размеры'!R83="","",'Габаритные размеры'!R83)</f>
        <v/>
      </c>
      <c r="G83" s="1" t="str">
        <f>IF('Габаритные размеры'!S83="","",'Габаритные размеры'!S83)</f>
        <v/>
      </c>
      <c r="H83" s="1" t="str">
        <f>IF('Габаритные размеры'!T83="","",'Габаритные размеры'!T83)</f>
        <v/>
      </c>
      <c r="I83" s="1" t="str">
        <f>IF('Габаритные размеры'!U83="","",'Габаритные размеры'!U83)</f>
        <v/>
      </c>
      <c r="J83" s="14" t="str">
        <f>IF('Габаритные размеры'!V83="","",'Габаритные размеры'!V83)</f>
        <v/>
      </c>
    </row>
    <row r="84" spans="1:10" x14ac:dyDescent="0.25">
      <c r="A84" s="1">
        <f>IF('Габаритные размеры'!M84="","",'Габаритные размеры'!M84)</f>
        <v>0</v>
      </c>
      <c r="B84" s="1">
        <f>IF('Габаритные размеры'!N84="","",'Габаритные размеры'!N84)</f>
        <v>0</v>
      </c>
      <c r="C84" s="1" t="str">
        <f>IF('Габаритные размеры'!O84="","",'Габаритные размеры'!O84)</f>
        <v/>
      </c>
      <c r="D84" s="1" t="str">
        <f>IF('Габаритные размеры'!P84="","",'Габаритные размеры'!P84)</f>
        <v/>
      </c>
      <c r="E84" s="1" t="str">
        <f>IF('Габаритные размеры'!Q84="","",'Габаритные размеры'!Q84)</f>
        <v/>
      </c>
      <c r="F84" s="1" t="str">
        <f>IF('Габаритные размеры'!R84="","",'Габаритные размеры'!R84)</f>
        <v/>
      </c>
      <c r="G84" s="1" t="str">
        <f>IF('Габаритные размеры'!S84="","",'Габаритные размеры'!S84)</f>
        <v/>
      </c>
      <c r="H84" s="1" t="str">
        <f>IF('Габаритные размеры'!T84="","",'Габаритные размеры'!T84)</f>
        <v/>
      </c>
      <c r="I84" s="1" t="str">
        <f>IF('Габаритные размеры'!U84="","",'Габаритные размеры'!U84)</f>
        <v/>
      </c>
      <c r="J84" s="14" t="str">
        <f>IF('Габаритные размеры'!V84="","",'Габаритные размеры'!V84)</f>
        <v/>
      </c>
    </row>
    <row r="85" spans="1:10" x14ac:dyDescent="0.25">
      <c r="A85" s="1">
        <f>IF('Габаритные размеры'!M85="","",'Габаритные размеры'!M85)</f>
        <v>0</v>
      </c>
      <c r="B85" s="1">
        <f>IF('Габаритные размеры'!N85="","",'Габаритные размеры'!N85)</f>
        <v>0</v>
      </c>
      <c r="C85" s="1" t="str">
        <f>IF('Габаритные размеры'!O85="","",'Габаритные размеры'!O85)</f>
        <v/>
      </c>
      <c r="D85" s="1" t="str">
        <f>IF('Габаритные размеры'!P85="","",'Габаритные размеры'!P85)</f>
        <v/>
      </c>
      <c r="E85" s="1" t="str">
        <f>IF('Габаритные размеры'!Q85="","",'Габаритные размеры'!Q85)</f>
        <v/>
      </c>
      <c r="F85" s="1" t="str">
        <f>IF('Габаритные размеры'!R85="","",'Габаритные размеры'!R85)</f>
        <v/>
      </c>
      <c r="G85" s="1" t="str">
        <f>IF('Габаритные размеры'!S85="","",'Габаритные размеры'!S85)</f>
        <v/>
      </c>
      <c r="H85" s="1" t="str">
        <f>IF('Габаритные размеры'!T85="","",'Габаритные размеры'!T85)</f>
        <v/>
      </c>
      <c r="I85" s="1" t="str">
        <f>IF('Габаритные размеры'!U85="","",'Габаритные размеры'!U85)</f>
        <v/>
      </c>
      <c r="J85" s="14" t="str">
        <f>IF('Габаритные размеры'!V85="","",'Габаритные размеры'!V85)</f>
        <v/>
      </c>
    </row>
    <row r="86" spans="1:10" x14ac:dyDescent="0.25">
      <c r="A86" s="1">
        <f>IF('Габаритные размеры'!M86="","",'Габаритные размеры'!M86)</f>
        <v>0</v>
      </c>
      <c r="B86" s="1">
        <f>IF('Габаритные размеры'!N86="","",'Габаритные размеры'!N86)</f>
        <v>0</v>
      </c>
      <c r="C86" s="1" t="str">
        <f>IF('Габаритные размеры'!O86="","",'Габаритные размеры'!O86)</f>
        <v/>
      </c>
      <c r="D86" s="1" t="str">
        <f>IF('Габаритные размеры'!P86="","",'Габаритные размеры'!P86)</f>
        <v/>
      </c>
      <c r="E86" s="1" t="str">
        <f>IF('Габаритные размеры'!Q86="","",'Габаритные размеры'!Q86)</f>
        <v/>
      </c>
      <c r="F86" s="1" t="str">
        <f>IF('Габаритные размеры'!R86="","",'Габаритные размеры'!R86)</f>
        <v/>
      </c>
      <c r="G86" s="1" t="str">
        <f>IF('Габаритные размеры'!S86="","",'Габаритные размеры'!S86)</f>
        <v/>
      </c>
      <c r="H86" s="1" t="str">
        <f>IF('Габаритные размеры'!T86="","",'Габаритные размеры'!T86)</f>
        <v/>
      </c>
      <c r="I86" s="1" t="str">
        <f>IF('Габаритные размеры'!U86="","",'Габаритные размеры'!U86)</f>
        <v/>
      </c>
      <c r="J86" s="14" t="str">
        <f>IF('Габаритные размеры'!V86="","",'Габаритные размеры'!V86)</f>
        <v/>
      </c>
    </row>
    <row r="87" spans="1:10" x14ac:dyDescent="0.25">
      <c r="A87" s="1">
        <f>IF('Габаритные размеры'!M87="","",'Габаритные размеры'!M87)</f>
        <v>0</v>
      </c>
      <c r="B87" s="1">
        <f>IF('Габаритные размеры'!N87="","",'Габаритные размеры'!N87)</f>
        <v>0</v>
      </c>
      <c r="C87" s="1" t="str">
        <f>IF('Габаритные размеры'!O87="","",'Габаритные размеры'!O87)</f>
        <v/>
      </c>
      <c r="D87" s="1" t="str">
        <f>IF('Габаритные размеры'!P87="","",'Габаритные размеры'!P87)</f>
        <v/>
      </c>
      <c r="E87" s="1" t="str">
        <f>IF('Габаритные размеры'!Q87="","",'Габаритные размеры'!Q87)</f>
        <v/>
      </c>
      <c r="F87" s="1" t="str">
        <f>IF('Габаритные размеры'!R87="","",'Габаритные размеры'!R87)</f>
        <v/>
      </c>
      <c r="G87" s="1" t="str">
        <f>IF('Габаритные размеры'!S87="","",'Габаритные размеры'!S87)</f>
        <v/>
      </c>
      <c r="H87" s="1" t="str">
        <f>IF('Габаритные размеры'!T87="","",'Габаритные размеры'!T87)</f>
        <v/>
      </c>
      <c r="I87" s="1" t="str">
        <f>IF('Габаритные размеры'!U87="","",'Габаритные размеры'!U87)</f>
        <v/>
      </c>
      <c r="J87" s="14" t="str">
        <f>IF('Габаритные размеры'!V87="","",'Габаритные размеры'!V87)</f>
        <v/>
      </c>
    </row>
    <row r="88" spans="1:10" x14ac:dyDescent="0.25">
      <c r="A88" s="1">
        <f>IF('Габаритные размеры'!M88="","",'Габаритные размеры'!M88)</f>
        <v>0</v>
      </c>
      <c r="B88" s="1">
        <f>IF('Габаритные размеры'!N88="","",'Габаритные размеры'!N88)</f>
        <v>0</v>
      </c>
      <c r="C88" s="1" t="str">
        <f>IF('Габаритные размеры'!O88="","",'Габаритные размеры'!O88)</f>
        <v/>
      </c>
      <c r="D88" s="1" t="str">
        <f>IF('Габаритные размеры'!P88="","",'Габаритные размеры'!P88)</f>
        <v/>
      </c>
      <c r="E88" s="1" t="str">
        <f>IF('Габаритные размеры'!Q88="","",'Габаритные размеры'!Q88)</f>
        <v/>
      </c>
      <c r="F88" s="1" t="str">
        <f>IF('Габаритные размеры'!R88="","",'Габаритные размеры'!R88)</f>
        <v/>
      </c>
      <c r="G88" s="1" t="str">
        <f>IF('Габаритные размеры'!S88="","",'Габаритные размеры'!S88)</f>
        <v/>
      </c>
      <c r="H88" s="1" t="str">
        <f>IF('Габаритные размеры'!T88="","",'Габаритные размеры'!T88)</f>
        <v/>
      </c>
      <c r="I88" s="1" t="str">
        <f>IF('Габаритные размеры'!U88="","",'Габаритные размеры'!U88)</f>
        <v/>
      </c>
      <c r="J88" s="14" t="str">
        <f>IF('Габаритные размеры'!V88="","",'Габаритные размеры'!V88)</f>
        <v/>
      </c>
    </row>
    <row r="89" spans="1:10" x14ac:dyDescent="0.25">
      <c r="A89" s="1">
        <f>IF('Габаритные размеры'!M89="","",'Габаритные размеры'!M89)</f>
        <v>0</v>
      </c>
      <c r="B89" s="1">
        <f>IF('Габаритные размеры'!N89="","",'Габаритные размеры'!N89)</f>
        <v>0</v>
      </c>
      <c r="C89" s="1" t="str">
        <f>IF('Габаритные размеры'!O89="","",'Габаритные размеры'!O89)</f>
        <v/>
      </c>
      <c r="D89" s="1" t="str">
        <f>IF('Габаритные размеры'!P89="","",'Габаритные размеры'!P89)</f>
        <v/>
      </c>
      <c r="E89" s="1" t="str">
        <f>IF('Габаритные размеры'!Q89="","",'Габаритные размеры'!Q89)</f>
        <v/>
      </c>
      <c r="F89" s="1" t="str">
        <f>IF('Габаритные размеры'!R89="","",'Габаритные размеры'!R89)</f>
        <v/>
      </c>
      <c r="G89" s="1" t="str">
        <f>IF('Габаритные размеры'!S89="","",'Габаритные размеры'!S89)</f>
        <v/>
      </c>
      <c r="H89" s="1" t="str">
        <f>IF('Габаритные размеры'!T89="","",'Габаритные размеры'!T89)</f>
        <v/>
      </c>
      <c r="I89" s="1" t="str">
        <f>IF('Габаритные размеры'!U89="","",'Габаритные размеры'!U89)</f>
        <v/>
      </c>
      <c r="J89" s="14" t="str">
        <f>IF('Габаритные размеры'!V89="","",'Габаритные размеры'!V89)</f>
        <v/>
      </c>
    </row>
    <row r="90" spans="1:10" x14ac:dyDescent="0.25">
      <c r="A90" s="1">
        <f>IF('Габаритные размеры'!M90="","",'Габаритные размеры'!M90)</f>
        <v>0</v>
      </c>
      <c r="B90" s="1">
        <f>IF('Габаритные размеры'!N90="","",'Габаритные размеры'!N90)</f>
        <v>0</v>
      </c>
      <c r="C90" s="1" t="str">
        <f>IF('Габаритные размеры'!O90="","",'Габаритные размеры'!O90)</f>
        <v/>
      </c>
      <c r="D90" s="1" t="str">
        <f>IF('Габаритные размеры'!P90="","",'Габаритные размеры'!P90)</f>
        <v/>
      </c>
      <c r="E90" s="1" t="str">
        <f>IF('Габаритные размеры'!Q90="","",'Габаритные размеры'!Q90)</f>
        <v/>
      </c>
      <c r="F90" s="1" t="str">
        <f>IF('Габаритные размеры'!R90="","",'Габаритные размеры'!R90)</f>
        <v/>
      </c>
      <c r="G90" s="1" t="str">
        <f>IF('Габаритные размеры'!S90="","",'Габаритные размеры'!S90)</f>
        <v/>
      </c>
      <c r="H90" s="1" t="str">
        <f>IF('Габаритные размеры'!T90="","",'Габаритные размеры'!T90)</f>
        <v/>
      </c>
      <c r="I90" s="1" t="str">
        <f>IF('Габаритные размеры'!U90="","",'Габаритные размеры'!U90)</f>
        <v/>
      </c>
      <c r="J90" s="14" t="str">
        <f>IF('Габаритные размеры'!V90="","",'Габаритные размеры'!V90)</f>
        <v/>
      </c>
    </row>
    <row r="91" spans="1:10" x14ac:dyDescent="0.25">
      <c r="A91" s="1">
        <f>IF('Габаритные размеры'!M91="","",'Габаритные размеры'!M91)</f>
        <v>0</v>
      </c>
      <c r="B91" s="1">
        <f>IF('Габаритные размеры'!N91="","",'Габаритные размеры'!N91)</f>
        <v>0</v>
      </c>
      <c r="C91" s="1" t="str">
        <f>IF('Габаритные размеры'!O91="","",'Габаритные размеры'!O91)</f>
        <v/>
      </c>
      <c r="D91" s="1" t="str">
        <f>IF('Габаритные размеры'!P91="","",'Габаритные размеры'!P91)</f>
        <v/>
      </c>
      <c r="E91" s="1" t="str">
        <f>IF('Габаритные размеры'!Q91="","",'Габаритные размеры'!Q91)</f>
        <v/>
      </c>
      <c r="F91" s="1" t="str">
        <f>IF('Габаритные размеры'!R91="","",'Габаритные размеры'!R91)</f>
        <v/>
      </c>
      <c r="G91" s="1" t="str">
        <f>IF('Габаритные размеры'!S91="","",'Габаритные размеры'!S91)</f>
        <v/>
      </c>
      <c r="H91" s="1" t="str">
        <f>IF('Габаритные размеры'!T91="","",'Габаритные размеры'!T91)</f>
        <v/>
      </c>
      <c r="I91" s="1" t="str">
        <f>IF('Габаритные размеры'!U91="","",'Габаритные размеры'!U91)</f>
        <v/>
      </c>
      <c r="J91" s="14" t="str">
        <f>IF('Габаритные размеры'!V91="","",'Габаритные размеры'!V91)</f>
        <v/>
      </c>
    </row>
    <row r="92" spans="1:10" x14ac:dyDescent="0.25">
      <c r="A92" s="1">
        <f>IF('Габаритные размеры'!M92="","",'Габаритные размеры'!M92)</f>
        <v>0</v>
      </c>
      <c r="B92" s="1">
        <f>IF('Габаритные размеры'!N92="","",'Габаритные размеры'!N92)</f>
        <v>0</v>
      </c>
      <c r="C92" s="1" t="str">
        <f>IF('Габаритные размеры'!O92="","",'Габаритные размеры'!O92)</f>
        <v/>
      </c>
      <c r="D92" s="1" t="str">
        <f>IF('Габаритные размеры'!P92="","",'Габаритные размеры'!P92)</f>
        <v/>
      </c>
      <c r="E92" s="1" t="str">
        <f>IF('Габаритные размеры'!Q92="","",'Габаритные размеры'!Q92)</f>
        <v/>
      </c>
      <c r="F92" s="1" t="str">
        <f>IF('Габаритные размеры'!R92="","",'Габаритные размеры'!R92)</f>
        <v/>
      </c>
      <c r="G92" s="1" t="str">
        <f>IF('Габаритные размеры'!S92="","",'Габаритные размеры'!S92)</f>
        <v/>
      </c>
      <c r="H92" s="1" t="str">
        <f>IF('Габаритные размеры'!T92="","",'Габаритные размеры'!T92)</f>
        <v/>
      </c>
      <c r="I92" s="1" t="str">
        <f>IF('Габаритные размеры'!U92="","",'Габаритные размеры'!U92)</f>
        <v/>
      </c>
      <c r="J92" s="14" t="str">
        <f>IF('Габаритные размеры'!V92="","",'Габаритные размеры'!V92)</f>
        <v/>
      </c>
    </row>
    <row r="93" spans="1:10" x14ac:dyDescent="0.25">
      <c r="A93" s="1">
        <f>IF('Габаритные размеры'!M93="","",'Габаритные размеры'!M93)</f>
        <v>0</v>
      </c>
      <c r="B93" s="1">
        <f>IF('Габаритные размеры'!N93="","",'Габаритные размеры'!N93)</f>
        <v>0</v>
      </c>
      <c r="C93" s="1" t="str">
        <f>IF('Габаритные размеры'!O93="","",'Габаритные размеры'!O93)</f>
        <v/>
      </c>
      <c r="D93" s="1" t="str">
        <f>IF('Габаритные размеры'!P93="","",'Габаритные размеры'!P93)</f>
        <v/>
      </c>
      <c r="E93" s="1" t="str">
        <f>IF('Габаритные размеры'!Q93="","",'Габаритные размеры'!Q93)</f>
        <v/>
      </c>
      <c r="F93" s="1" t="str">
        <f>IF('Габаритные размеры'!R93="","",'Габаритные размеры'!R93)</f>
        <v/>
      </c>
      <c r="G93" s="1" t="str">
        <f>IF('Габаритные размеры'!S93="","",'Габаритные размеры'!S93)</f>
        <v/>
      </c>
      <c r="H93" s="1" t="str">
        <f>IF('Габаритные размеры'!T93="","",'Габаритные размеры'!T93)</f>
        <v/>
      </c>
      <c r="I93" s="1" t="str">
        <f>IF('Габаритные размеры'!U93="","",'Габаритные размеры'!U93)</f>
        <v/>
      </c>
      <c r="J93" s="14" t="str">
        <f>IF('Габаритные размеры'!V93="","",'Габаритные размеры'!V93)</f>
        <v/>
      </c>
    </row>
    <row r="94" spans="1:10" x14ac:dyDescent="0.25">
      <c r="A94" s="1">
        <f>IF('Габаритные размеры'!M94="","",'Габаритные размеры'!M94)</f>
        <v>0</v>
      </c>
      <c r="B94" s="1">
        <f>IF('Габаритные размеры'!N94="","",'Габаритные размеры'!N94)</f>
        <v>0</v>
      </c>
      <c r="C94" s="1" t="str">
        <f>IF('Габаритные размеры'!O94="","",'Габаритные размеры'!O94)</f>
        <v/>
      </c>
      <c r="D94" s="1" t="str">
        <f>IF('Габаритные размеры'!P94="","",'Габаритные размеры'!P94)</f>
        <v/>
      </c>
      <c r="E94" s="1" t="str">
        <f>IF('Габаритные размеры'!Q94="","",'Габаритные размеры'!Q94)</f>
        <v/>
      </c>
      <c r="F94" s="1" t="str">
        <f>IF('Габаритные размеры'!R94="","",'Габаритные размеры'!R94)</f>
        <v/>
      </c>
      <c r="G94" s="1" t="str">
        <f>IF('Габаритные размеры'!S94="","",'Габаритные размеры'!S94)</f>
        <v/>
      </c>
      <c r="H94" s="1" t="str">
        <f>IF('Габаритные размеры'!T94="","",'Габаритные размеры'!T94)</f>
        <v/>
      </c>
      <c r="I94" s="1" t="str">
        <f>IF('Габаритные размеры'!U94="","",'Габаритные размеры'!U94)</f>
        <v/>
      </c>
      <c r="J94" s="14" t="str">
        <f>IF('Габаритные размеры'!V94="","",'Габаритные размеры'!V94)</f>
        <v/>
      </c>
    </row>
    <row r="95" spans="1:10" x14ac:dyDescent="0.25">
      <c r="A95" s="1">
        <f>IF('Габаритные размеры'!M95="","",'Габаритные размеры'!M95)</f>
        <v>0</v>
      </c>
      <c r="B95" s="1">
        <f>IF('Габаритные размеры'!N95="","",'Габаритные размеры'!N95)</f>
        <v>0</v>
      </c>
      <c r="C95" s="1" t="str">
        <f>IF('Габаритные размеры'!O95="","",'Габаритные размеры'!O95)</f>
        <v/>
      </c>
      <c r="D95" s="1" t="str">
        <f>IF('Габаритные размеры'!P95="","",'Габаритные размеры'!P95)</f>
        <v/>
      </c>
      <c r="E95" s="1" t="str">
        <f>IF('Габаритные размеры'!Q95="","",'Габаритные размеры'!Q95)</f>
        <v/>
      </c>
      <c r="F95" s="1" t="str">
        <f>IF('Габаритные размеры'!R95="","",'Габаритные размеры'!R95)</f>
        <v/>
      </c>
      <c r="G95" s="1" t="str">
        <f>IF('Габаритные размеры'!S95="","",'Габаритные размеры'!S95)</f>
        <v/>
      </c>
      <c r="H95" s="1" t="str">
        <f>IF('Габаритные размеры'!T95="","",'Габаритные размеры'!T95)</f>
        <v/>
      </c>
      <c r="I95" s="1" t="str">
        <f>IF('Габаритные размеры'!U95="","",'Габаритные размеры'!U95)</f>
        <v/>
      </c>
      <c r="J95" s="14" t="str">
        <f>IF('Габаритные размеры'!V95="","",'Габаритные размеры'!V95)</f>
        <v/>
      </c>
    </row>
    <row r="96" spans="1:10" x14ac:dyDescent="0.25">
      <c r="A96" s="1">
        <f>IF('Габаритные размеры'!M96="","",'Габаритные размеры'!M96)</f>
        <v>0</v>
      </c>
      <c r="B96" s="1">
        <f>IF('Габаритные размеры'!N96="","",'Габаритные размеры'!N96)</f>
        <v>0</v>
      </c>
      <c r="C96" s="1" t="str">
        <f>IF('Габаритные размеры'!O96="","",'Габаритные размеры'!O96)</f>
        <v/>
      </c>
      <c r="D96" s="1" t="str">
        <f>IF('Габаритные размеры'!P96="","",'Габаритные размеры'!P96)</f>
        <v/>
      </c>
      <c r="E96" s="1" t="str">
        <f>IF('Габаритные размеры'!Q96="","",'Габаритные размеры'!Q96)</f>
        <v/>
      </c>
      <c r="F96" s="1" t="str">
        <f>IF('Габаритные размеры'!R96="","",'Габаритные размеры'!R96)</f>
        <v/>
      </c>
      <c r="G96" s="1" t="str">
        <f>IF('Габаритные размеры'!S96="","",'Габаритные размеры'!S96)</f>
        <v/>
      </c>
      <c r="H96" s="1" t="str">
        <f>IF('Габаритные размеры'!T96="","",'Габаритные размеры'!T96)</f>
        <v/>
      </c>
      <c r="I96" s="1" t="str">
        <f>IF('Габаритные размеры'!U96="","",'Габаритные размеры'!U96)</f>
        <v/>
      </c>
      <c r="J96" s="14" t="str">
        <f>IF('Габаритные размеры'!V96="","",'Габаритные размеры'!V96)</f>
        <v/>
      </c>
    </row>
    <row r="97" spans="1:10" x14ac:dyDescent="0.25">
      <c r="A97" s="1">
        <f>IF('Габаритные размеры'!M97="","",'Габаритные размеры'!M97)</f>
        <v>0</v>
      </c>
      <c r="B97" s="1">
        <f>IF('Габаритные размеры'!N97="","",'Габаритные размеры'!N97)</f>
        <v>0</v>
      </c>
      <c r="C97" s="1" t="str">
        <f>IF('Габаритные размеры'!O97="","",'Габаритные размеры'!O97)</f>
        <v/>
      </c>
      <c r="D97" s="1" t="str">
        <f>IF('Габаритные размеры'!P97="","",'Габаритные размеры'!P97)</f>
        <v/>
      </c>
      <c r="E97" s="1" t="str">
        <f>IF('Габаритные размеры'!Q97="","",'Габаритные размеры'!Q97)</f>
        <v/>
      </c>
      <c r="F97" s="1" t="str">
        <f>IF('Габаритные размеры'!R97="","",'Габаритные размеры'!R97)</f>
        <v/>
      </c>
      <c r="G97" s="1" t="str">
        <f>IF('Габаритные размеры'!S97="","",'Габаритные размеры'!S97)</f>
        <v/>
      </c>
      <c r="H97" s="1" t="str">
        <f>IF('Габаритные размеры'!T97="","",'Габаритные размеры'!T97)</f>
        <v/>
      </c>
      <c r="I97" s="1" t="str">
        <f>IF('Габаритные размеры'!U97="","",'Габаритные размеры'!U97)</f>
        <v/>
      </c>
      <c r="J97" s="14" t="str">
        <f>IF('Габаритные размеры'!V97="","",'Габаритные размеры'!V97)</f>
        <v/>
      </c>
    </row>
    <row r="98" spans="1:10" x14ac:dyDescent="0.25">
      <c r="A98" s="1">
        <f>IF('Габаритные размеры'!M98="","",'Габаритные размеры'!M98)</f>
        <v>0</v>
      </c>
      <c r="B98" s="1">
        <f>IF('Габаритные размеры'!N98="","",'Габаритные размеры'!N98)</f>
        <v>0</v>
      </c>
      <c r="C98" s="1" t="str">
        <f>IF('Габаритные размеры'!O98="","",'Габаритные размеры'!O98)</f>
        <v/>
      </c>
      <c r="D98" s="1" t="str">
        <f>IF('Габаритные размеры'!P98="","",'Габаритные размеры'!P98)</f>
        <v/>
      </c>
      <c r="E98" s="1" t="str">
        <f>IF('Габаритные размеры'!Q98="","",'Габаритные размеры'!Q98)</f>
        <v/>
      </c>
      <c r="F98" s="1" t="str">
        <f>IF('Габаритные размеры'!R98="","",'Габаритные размеры'!R98)</f>
        <v/>
      </c>
      <c r="G98" s="1" t="str">
        <f>IF('Габаритные размеры'!S98="","",'Габаритные размеры'!S98)</f>
        <v/>
      </c>
      <c r="H98" s="1" t="str">
        <f>IF('Габаритные размеры'!T98="","",'Габаритные размеры'!T98)</f>
        <v/>
      </c>
      <c r="I98" s="1" t="str">
        <f>IF('Габаритные размеры'!U98="","",'Габаритные размеры'!U98)</f>
        <v/>
      </c>
      <c r="J98" s="14" t="str">
        <f>IF('Габаритные размеры'!V98="","",'Габаритные размеры'!V98)</f>
        <v/>
      </c>
    </row>
    <row r="99" spans="1:10" x14ac:dyDescent="0.25">
      <c r="A99" s="1">
        <f>IF('Габаритные размеры'!M99="","",'Габаритные размеры'!M99)</f>
        <v>0</v>
      </c>
      <c r="B99" s="1">
        <f>IF('Габаритные размеры'!N99="","",'Габаритные размеры'!N99)</f>
        <v>0</v>
      </c>
      <c r="C99" s="1" t="str">
        <f>IF('Габаритные размеры'!O99="","",'Габаритные размеры'!O99)</f>
        <v/>
      </c>
      <c r="D99" s="1" t="str">
        <f>IF('Габаритные размеры'!P99="","",'Габаритные размеры'!P99)</f>
        <v/>
      </c>
      <c r="E99" s="1" t="str">
        <f>IF('Габаритные размеры'!Q99="","",'Габаритные размеры'!Q99)</f>
        <v/>
      </c>
      <c r="F99" s="1" t="str">
        <f>IF('Габаритные размеры'!R99="","",'Габаритные размеры'!R99)</f>
        <v/>
      </c>
      <c r="G99" s="1" t="str">
        <f>IF('Габаритные размеры'!S99="","",'Габаритные размеры'!S99)</f>
        <v/>
      </c>
      <c r="H99" s="1" t="str">
        <f>IF('Габаритные размеры'!T99="","",'Габаритные размеры'!T99)</f>
        <v/>
      </c>
      <c r="I99" s="1" t="str">
        <f>IF('Габаритные размеры'!U99="","",'Габаритные размеры'!U99)</f>
        <v/>
      </c>
      <c r="J99" s="14" t="str">
        <f>IF('Габаритные размеры'!V99="","",'Габаритные размеры'!V99)</f>
        <v/>
      </c>
    </row>
    <row r="100" spans="1:10" x14ac:dyDescent="0.25">
      <c r="A100" s="1">
        <f>IF('Габаритные размеры'!M100="","",'Габаритные размеры'!M100)</f>
        <v>0</v>
      </c>
      <c r="B100" s="1">
        <f>IF('Габаритные размеры'!N100="","",'Габаритные размеры'!N100)</f>
        <v>0</v>
      </c>
      <c r="C100" s="1" t="str">
        <f>IF('Габаритные размеры'!O100="","",'Габаритные размеры'!O100)</f>
        <v/>
      </c>
      <c r="D100" s="1" t="str">
        <f>IF('Габаритные размеры'!P100="","",'Габаритные размеры'!P100)</f>
        <v/>
      </c>
      <c r="E100" s="1" t="str">
        <f>IF('Габаритные размеры'!Q100="","",'Габаритные размеры'!Q100)</f>
        <v/>
      </c>
      <c r="F100" s="1" t="str">
        <f>IF('Габаритные размеры'!R100="","",'Габаритные размеры'!R100)</f>
        <v/>
      </c>
      <c r="G100" s="1" t="str">
        <f>IF('Габаритные размеры'!S100="","",'Габаритные размеры'!S100)</f>
        <v/>
      </c>
      <c r="H100" s="1" t="str">
        <f>IF('Габаритные размеры'!T100="","",'Габаритные размеры'!T100)</f>
        <v/>
      </c>
      <c r="I100" s="1" t="str">
        <f>IF('Габаритные размеры'!U100="","",'Габаритные размеры'!U100)</f>
        <v/>
      </c>
      <c r="J100" s="14" t="str">
        <f>IF('Габаритные размеры'!V100="","",'Габаритные размеры'!V100)</f>
        <v/>
      </c>
    </row>
    <row r="101" spans="1:10" x14ac:dyDescent="0.25">
      <c r="A101" s="1">
        <f>IF('Габаритные размеры'!M101="","",'Габаритные размеры'!M101)</f>
        <v>0</v>
      </c>
      <c r="B101" s="1">
        <f>IF('Габаритные размеры'!N101="","",'Габаритные размеры'!N101)</f>
        <v>0</v>
      </c>
      <c r="C101" s="1" t="str">
        <f>IF('Габаритные размеры'!O101="","",'Габаритные размеры'!O101)</f>
        <v/>
      </c>
      <c r="D101" s="1" t="str">
        <f>IF('Габаритные размеры'!P101="","",'Габаритные размеры'!P101)</f>
        <v/>
      </c>
      <c r="E101" s="1" t="str">
        <f>IF('Габаритные размеры'!Q101="","",'Габаритные размеры'!Q101)</f>
        <v/>
      </c>
      <c r="F101" s="1" t="str">
        <f>IF('Габаритные размеры'!R101="","",'Габаритные размеры'!R101)</f>
        <v/>
      </c>
      <c r="G101" s="1" t="str">
        <f>IF('Габаритные размеры'!S101="","",'Габаритные размеры'!S101)</f>
        <v/>
      </c>
      <c r="H101" s="1" t="str">
        <f>IF('Габаритные размеры'!T101="","",'Габаритные размеры'!T101)</f>
        <v/>
      </c>
      <c r="I101" s="1" t="str">
        <f>IF('Габаритные размеры'!U101="","",'Габаритные размеры'!U101)</f>
        <v/>
      </c>
      <c r="J101" s="14" t="str">
        <f>IF('Габаритные размеры'!V101="","",'Габаритные размеры'!V101)</f>
        <v/>
      </c>
    </row>
    <row r="102" spans="1:10" x14ac:dyDescent="0.25">
      <c r="A102" s="1">
        <f>IF('Габаритные размеры'!M102="","",'Габаритные размеры'!M102)</f>
        <v>0</v>
      </c>
      <c r="B102" s="1">
        <f>IF('Габаритные размеры'!N102="","",'Габаритные размеры'!N102)</f>
        <v>0</v>
      </c>
      <c r="C102" s="1" t="str">
        <f>IF('Габаритные размеры'!O102="","",'Габаритные размеры'!O102)</f>
        <v/>
      </c>
      <c r="D102" s="1" t="str">
        <f>IF('Габаритные размеры'!P102="","",'Габаритные размеры'!P102)</f>
        <v/>
      </c>
      <c r="E102" s="1" t="str">
        <f>IF('Габаритные размеры'!Q102="","",'Габаритные размеры'!Q102)</f>
        <v/>
      </c>
      <c r="F102" s="1" t="str">
        <f>IF('Габаритные размеры'!R102="","",'Габаритные размеры'!R102)</f>
        <v/>
      </c>
      <c r="G102" s="1" t="str">
        <f>IF('Габаритные размеры'!S102="","",'Габаритные размеры'!S102)</f>
        <v/>
      </c>
      <c r="H102" s="1" t="str">
        <f>IF('Габаритные размеры'!T102="","",'Габаритные размеры'!T102)</f>
        <v/>
      </c>
      <c r="I102" s="1" t="str">
        <f>IF('Габаритные размеры'!U102="","",'Габаритные размеры'!U102)</f>
        <v/>
      </c>
      <c r="J102" s="14" t="str">
        <f>IF('Габаритные размеры'!V102="","",'Габаритные размеры'!V102)</f>
        <v/>
      </c>
    </row>
    <row r="103" spans="1:10" x14ac:dyDescent="0.25">
      <c r="A103" s="1">
        <f>IF('Габаритные размеры'!M103="","",'Габаритные размеры'!M103)</f>
        <v>0</v>
      </c>
      <c r="B103" s="1">
        <f>IF('Габаритные размеры'!N103="","",'Габаритные размеры'!N103)</f>
        <v>0</v>
      </c>
      <c r="C103" s="1" t="str">
        <f>IF('Габаритные размеры'!O103="","",'Габаритные размеры'!O103)</f>
        <v/>
      </c>
      <c r="D103" s="1" t="str">
        <f>IF('Габаритные размеры'!P103="","",'Габаритные размеры'!P103)</f>
        <v/>
      </c>
      <c r="E103" s="1" t="str">
        <f>IF('Габаритные размеры'!Q103="","",'Габаритные размеры'!Q103)</f>
        <v/>
      </c>
      <c r="F103" s="1" t="str">
        <f>IF('Габаритные размеры'!R103="","",'Габаритные размеры'!R103)</f>
        <v/>
      </c>
      <c r="G103" s="1" t="str">
        <f>IF('Габаритные размеры'!S103="","",'Габаритные размеры'!S103)</f>
        <v/>
      </c>
      <c r="H103" s="1" t="str">
        <f>IF('Габаритные размеры'!T103="","",'Габаритные размеры'!T103)</f>
        <v/>
      </c>
      <c r="I103" s="1" t="str">
        <f>IF('Габаритные размеры'!U103="","",'Габаритные размеры'!U103)</f>
        <v/>
      </c>
      <c r="J103" s="14" t="str">
        <f>IF('Габаритные размеры'!V103="","",'Габаритные размеры'!V103)</f>
        <v/>
      </c>
    </row>
    <row r="104" spans="1:10" x14ac:dyDescent="0.25">
      <c r="A104" s="1">
        <f>IF('Габаритные размеры'!M104="","",'Габаритные размеры'!M104)</f>
        <v>0</v>
      </c>
      <c r="B104" s="1">
        <f>IF('Габаритные размеры'!N104="","",'Габаритные размеры'!N104)</f>
        <v>0</v>
      </c>
      <c r="C104" s="1" t="str">
        <f>IF('Габаритные размеры'!O104="","",'Габаритные размеры'!O104)</f>
        <v/>
      </c>
      <c r="D104" s="1" t="str">
        <f>IF('Габаритные размеры'!P104="","",'Габаритные размеры'!P104)</f>
        <v/>
      </c>
      <c r="E104" s="1" t="str">
        <f>IF('Габаритные размеры'!Q104="","",'Габаритные размеры'!Q104)</f>
        <v/>
      </c>
      <c r="F104" s="1" t="str">
        <f>IF('Габаритные размеры'!R104="","",'Габаритные размеры'!R104)</f>
        <v/>
      </c>
      <c r="G104" s="1" t="str">
        <f>IF('Габаритные размеры'!S104="","",'Габаритные размеры'!S104)</f>
        <v/>
      </c>
      <c r="H104" s="1" t="str">
        <f>IF('Габаритные размеры'!T104="","",'Габаритные размеры'!T104)</f>
        <v/>
      </c>
      <c r="I104" s="1" t="str">
        <f>IF('Габаритные размеры'!U104="","",'Габаритные размеры'!U104)</f>
        <v/>
      </c>
      <c r="J104" s="14" t="str">
        <f>IF('Габаритные размеры'!V104="","",'Габаритные размеры'!V104)</f>
        <v/>
      </c>
    </row>
    <row r="105" spans="1:10" x14ac:dyDescent="0.25">
      <c r="A105" s="1">
        <f>IF('Габаритные размеры'!M105="","",'Габаритные размеры'!M105)</f>
        <v>0</v>
      </c>
      <c r="B105" s="1">
        <f>IF('Габаритные размеры'!N105="","",'Габаритные размеры'!N105)</f>
        <v>0</v>
      </c>
      <c r="C105" s="1" t="str">
        <f>IF('Габаритные размеры'!O105="","",'Габаритные размеры'!O105)</f>
        <v/>
      </c>
      <c r="D105" s="1" t="str">
        <f>IF('Габаритные размеры'!P105="","",'Габаритные размеры'!P105)</f>
        <v/>
      </c>
      <c r="E105" s="1" t="str">
        <f>IF('Габаритные размеры'!Q105="","",'Габаритные размеры'!Q105)</f>
        <v/>
      </c>
      <c r="F105" s="1" t="str">
        <f>IF('Габаритные размеры'!R105="","",'Габаритные размеры'!R105)</f>
        <v/>
      </c>
      <c r="G105" s="1" t="str">
        <f>IF('Габаритные размеры'!S105="","",'Габаритные размеры'!S105)</f>
        <v/>
      </c>
      <c r="H105" s="1" t="str">
        <f>IF('Габаритные размеры'!T105="","",'Габаритные размеры'!T105)</f>
        <v/>
      </c>
      <c r="I105" s="1" t="str">
        <f>IF('Габаритные размеры'!U105="","",'Габаритные размеры'!U105)</f>
        <v/>
      </c>
      <c r="J105" s="14" t="str">
        <f>IF('Габаритные размеры'!V105="","",'Габаритные размеры'!V105)</f>
        <v/>
      </c>
    </row>
    <row r="106" spans="1:10" x14ac:dyDescent="0.25">
      <c r="A106" s="1">
        <f>IF('Габаритные размеры'!M106="","",'Габаритные размеры'!M106)</f>
        <v>0</v>
      </c>
      <c r="B106" s="1">
        <f>IF('Габаритные размеры'!N106="","",'Габаритные размеры'!N106)</f>
        <v>0</v>
      </c>
      <c r="C106" s="1" t="str">
        <f>IF('Габаритные размеры'!O106="","",'Габаритные размеры'!O106)</f>
        <v/>
      </c>
      <c r="D106" s="1" t="str">
        <f>IF('Габаритные размеры'!P106="","",'Габаритные размеры'!P106)</f>
        <v/>
      </c>
      <c r="E106" s="1" t="str">
        <f>IF('Габаритные размеры'!Q106="","",'Габаритные размеры'!Q106)</f>
        <v/>
      </c>
      <c r="F106" s="1" t="str">
        <f>IF('Габаритные размеры'!R106="","",'Габаритные размеры'!R106)</f>
        <v/>
      </c>
      <c r="G106" s="1" t="str">
        <f>IF('Габаритные размеры'!S106="","",'Габаритные размеры'!S106)</f>
        <v/>
      </c>
      <c r="H106" s="1" t="str">
        <f>IF('Габаритные размеры'!T106="","",'Габаритные размеры'!T106)</f>
        <v/>
      </c>
      <c r="I106" s="1" t="str">
        <f>IF('Габаритные размеры'!U106="","",'Габаритные размеры'!U106)</f>
        <v/>
      </c>
      <c r="J106" s="14" t="str">
        <f>IF('Габаритные размеры'!V106="","",'Габаритные размеры'!V106)</f>
        <v/>
      </c>
    </row>
    <row r="107" spans="1:10" x14ac:dyDescent="0.25">
      <c r="A107" s="1">
        <f>IF('Габаритные размеры'!M107="","",'Габаритные размеры'!M107)</f>
        <v>0</v>
      </c>
      <c r="B107" s="1">
        <f>IF('Габаритные размеры'!N107="","",'Габаритные размеры'!N107)</f>
        <v>0</v>
      </c>
      <c r="C107" s="1" t="str">
        <f>IF('Габаритные размеры'!O107="","",'Габаритные размеры'!O107)</f>
        <v/>
      </c>
      <c r="D107" s="1" t="str">
        <f>IF('Габаритные размеры'!P107="","",'Габаритные размеры'!P107)</f>
        <v/>
      </c>
      <c r="E107" s="1" t="str">
        <f>IF('Габаритные размеры'!Q107="","",'Габаритные размеры'!Q107)</f>
        <v/>
      </c>
      <c r="F107" s="1" t="str">
        <f>IF('Габаритные размеры'!R107="","",'Габаритные размеры'!R107)</f>
        <v/>
      </c>
      <c r="G107" s="1" t="str">
        <f>IF('Габаритные размеры'!S107="","",'Габаритные размеры'!S107)</f>
        <v/>
      </c>
      <c r="H107" s="1" t="str">
        <f>IF('Габаритные размеры'!T107="","",'Габаритные размеры'!T107)</f>
        <v/>
      </c>
      <c r="I107" s="1" t="str">
        <f>IF('Габаритные размеры'!U107="","",'Габаритные размеры'!U107)</f>
        <v/>
      </c>
      <c r="J107" s="14" t="str">
        <f>IF('Габаритные размеры'!V107="","",'Габаритные размеры'!V107)</f>
        <v/>
      </c>
    </row>
    <row r="108" spans="1:10" x14ac:dyDescent="0.25">
      <c r="A108" s="1">
        <f>IF('Габаритные размеры'!M108="","",'Габаритные размеры'!M108)</f>
        <v>0</v>
      </c>
      <c r="B108" s="1">
        <f>IF('Габаритные размеры'!N108="","",'Габаритные размеры'!N108)</f>
        <v>0</v>
      </c>
      <c r="C108" s="1" t="str">
        <f>IF('Габаритные размеры'!O108="","",'Габаритные размеры'!O108)</f>
        <v/>
      </c>
      <c r="D108" s="1" t="str">
        <f>IF('Габаритные размеры'!P108="","",'Габаритные размеры'!P108)</f>
        <v/>
      </c>
      <c r="E108" s="1" t="str">
        <f>IF('Габаритные размеры'!Q108="","",'Габаритные размеры'!Q108)</f>
        <v/>
      </c>
      <c r="F108" s="1" t="str">
        <f>IF('Габаритные размеры'!R108="","",'Габаритные размеры'!R108)</f>
        <v/>
      </c>
      <c r="G108" s="1" t="str">
        <f>IF('Габаритные размеры'!S108="","",'Габаритные размеры'!S108)</f>
        <v/>
      </c>
      <c r="H108" s="1" t="str">
        <f>IF('Габаритные размеры'!T108="","",'Габаритные размеры'!T108)</f>
        <v/>
      </c>
      <c r="I108" s="1" t="str">
        <f>IF('Габаритные размеры'!U108="","",'Габаритные размеры'!U108)</f>
        <v/>
      </c>
      <c r="J108" s="14" t="str">
        <f>IF('Габаритные размеры'!V108="","",'Габаритные размеры'!V108)</f>
        <v/>
      </c>
    </row>
    <row r="109" spans="1:10" x14ac:dyDescent="0.25">
      <c r="A109" s="1">
        <f>IF('Габаритные размеры'!M109="","",'Габаритные размеры'!M109)</f>
        <v>0</v>
      </c>
      <c r="B109" s="1">
        <f>IF('Габаритные размеры'!N109="","",'Габаритные размеры'!N109)</f>
        <v>0</v>
      </c>
      <c r="C109" s="1" t="str">
        <f>IF('Габаритные размеры'!O109="","",'Габаритные размеры'!O109)</f>
        <v/>
      </c>
      <c r="D109" s="1" t="str">
        <f>IF('Габаритные размеры'!P109="","",'Габаритные размеры'!P109)</f>
        <v/>
      </c>
      <c r="E109" s="1" t="str">
        <f>IF('Габаритные размеры'!Q109="","",'Габаритные размеры'!Q109)</f>
        <v/>
      </c>
      <c r="F109" s="1" t="str">
        <f>IF('Габаритные размеры'!R109="","",'Габаритные размеры'!R109)</f>
        <v/>
      </c>
      <c r="G109" s="1" t="str">
        <f>IF('Габаритные размеры'!S109="","",'Габаритные размеры'!S109)</f>
        <v/>
      </c>
      <c r="H109" s="1" t="str">
        <f>IF('Габаритные размеры'!T109="","",'Габаритные размеры'!T109)</f>
        <v/>
      </c>
      <c r="I109" s="1" t="str">
        <f>IF('Габаритные размеры'!U109="","",'Габаритные размеры'!U109)</f>
        <v/>
      </c>
      <c r="J109" s="14" t="str">
        <f>IF('Габаритные размеры'!V109="","",'Габаритные размеры'!V109)</f>
        <v/>
      </c>
    </row>
    <row r="110" spans="1:10" x14ac:dyDescent="0.25">
      <c r="A110" s="1">
        <f>IF('Габаритные размеры'!M110="","",'Габаритные размеры'!M110)</f>
        <v>0</v>
      </c>
      <c r="B110" s="1">
        <f>IF('Габаритные размеры'!N110="","",'Габаритные размеры'!N110)</f>
        <v>0</v>
      </c>
      <c r="C110" s="1" t="str">
        <f>IF('Габаритные размеры'!O110="","",'Габаритные размеры'!O110)</f>
        <v/>
      </c>
      <c r="D110" s="1" t="str">
        <f>IF('Габаритные размеры'!P110="","",'Габаритные размеры'!P110)</f>
        <v/>
      </c>
      <c r="E110" s="1" t="str">
        <f>IF('Габаритные размеры'!Q110="","",'Габаритные размеры'!Q110)</f>
        <v/>
      </c>
      <c r="F110" s="1" t="str">
        <f>IF('Габаритные размеры'!R110="","",'Габаритные размеры'!R110)</f>
        <v/>
      </c>
      <c r="G110" s="1" t="str">
        <f>IF('Габаритные размеры'!S110="","",'Габаритные размеры'!S110)</f>
        <v/>
      </c>
      <c r="H110" s="1" t="str">
        <f>IF('Габаритные размеры'!T110="","",'Габаритные размеры'!T110)</f>
        <v/>
      </c>
      <c r="I110" s="1" t="str">
        <f>IF('Габаритные размеры'!U110="","",'Габаритные размеры'!U110)</f>
        <v/>
      </c>
      <c r="J110" s="14" t="str">
        <f>IF('Габаритные размеры'!V110="","",'Габаритные размеры'!V110)</f>
        <v/>
      </c>
    </row>
    <row r="111" spans="1:10" x14ac:dyDescent="0.25">
      <c r="A111" s="1">
        <f>IF('Габаритные размеры'!M111="","",'Габаритные размеры'!M111)</f>
        <v>0</v>
      </c>
      <c r="B111" s="1">
        <f>IF('Габаритные размеры'!N111="","",'Габаритные размеры'!N111)</f>
        <v>0</v>
      </c>
      <c r="C111" s="1" t="str">
        <f>IF('Габаритные размеры'!O111="","",'Габаритные размеры'!O111)</f>
        <v/>
      </c>
      <c r="D111" s="1" t="str">
        <f>IF('Габаритные размеры'!P111="","",'Габаритные размеры'!P111)</f>
        <v/>
      </c>
      <c r="E111" s="1" t="str">
        <f>IF('Габаритные размеры'!Q111="","",'Габаритные размеры'!Q111)</f>
        <v/>
      </c>
      <c r="F111" s="1" t="str">
        <f>IF('Габаритные размеры'!R111="","",'Габаритные размеры'!R111)</f>
        <v/>
      </c>
      <c r="G111" s="1" t="str">
        <f>IF('Габаритные размеры'!S111="","",'Габаритные размеры'!S111)</f>
        <v/>
      </c>
      <c r="H111" s="1" t="str">
        <f>IF('Габаритные размеры'!T111="","",'Габаритные размеры'!T111)</f>
        <v/>
      </c>
      <c r="I111" s="1" t="str">
        <f>IF('Габаритные размеры'!U111="","",'Габаритные размеры'!U111)</f>
        <v/>
      </c>
      <c r="J111" s="14" t="str">
        <f>IF('Габаритные размеры'!V111="","",'Габаритные размеры'!V111)</f>
        <v/>
      </c>
    </row>
    <row r="112" spans="1:10" x14ac:dyDescent="0.25">
      <c r="A112" s="1">
        <f>IF('Габаритные размеры'!M112="","",'Габаритные размеры'!M112)</f>
        <v>0</v>
      </c>
      <c r="B112" s="1">
        <f>IF('Габаритные размеры'!N112="","",'Габаритные размеры'!N112)</f>
        <v>0</v>
      </c>
      <c r="C112" s="1" t="str">
        <f>IF('Габаритные размеры'!O112="","",'Габаритные размеры'!O112)</f>
        <v/>
      </c>
      <c r="D112" s="1" t="str">
        <f>IF('Габаритные размеры'!P112="","",'Габаритные размеры'!P112)</f>
        <v/>
      </c>
      <c r="E112" s="1" t="str">
        <f>IF('Габаритные размеры'!Q112="","",'Габаритные размеры'!Q112)</f>
        <v/>
      </c>
      <c r="F112" s="1" t="str">
        <f>IF('Габаритные размеры'!R112="","",'Габаритные размеры'!R112)</f>
        <v/>
      </c>
      <c r="G112" s="1" t="str">
        <f>IF('Габаритные размеры'!S112="","",'Габаритные размеры'!S112)</f>
        <v/>
      </c>
      <c r="H112" s="1" t="str">
        <f>IF('Габаритные размеры'!T112="","",'Габаритные размеры'!T112)</f>
        <v/>
      </c>
      <c r="I112" s="1" t="str">
        <f>IF('Габаритные размеры'!U112="","",'Габаритные размеры'!U112)</f>
        <v/>
      </c>
      <c r="J112" s="14" t="str">
        <f>IF('Габаритные размеры'!V112="","",'Габаритные размеры'!V112)</f>
        <v/>
      </c>
    </row>
    <row r="113" spans="1:10" x14ac:dyDescent="0.25">
      <c r="A113" s="1">
        <f>IF('Габаритные размеры'!M113="","",'Габаритные размеры'!M113)</f>
        <v>0</v>
      </c>
      <c r="B113" s="1">
        <f>IF('Габаритные размеры'!N113="","",'Габаритные размеры'!N113)</f>
        <v>0</v>
      </c>
      <c r="C113" s="1" t="str">
        <f>IF('Габаритные размеры'!O113="","",'Габаритные размеры'!O113)</f>
        <v/>
      </c>
      <c r="D113" s="1" t="str">
        <f>IF('Габаритные размеры'!P113="","",'Габаритные размеры'!P113)</f>
        <v/>
      </c>
      <c r="E113" s="1" t="str">
        <f>IF('Габаритные размеры'!Q113="","",'Габаритные размеры'!Q113)</f>
        <v/>
      </c>
      <c r="F113" s="1" t="str">
        <f>IF('Габаритные размеры'!R113="","",'Габаритные размеры'!R113)</f>
        <v/>
      </c>
      <c r="G113" s="1" t="str">
        <f>IF('Габаритные размеры'!S113="","",'Габаритные размеры'!S113)</f>
        <v/>
      </c>
      <c r="H113" s="1" t="str">
        <f>IF('Габаритные размеры'!T113="","",'Габаритные размеры'!T113)</f>
        <v/>
      </c>
      <c r="I113" s="1" t="str">
        <f>IF('Габаритные размеры'!U113="","",'Габаритные размеры'!U113)</f>
        <v/>
      </c>
      <c r="J113" s="14" t="str">
        <f>IF('Габаритные размеры'!V113="","",'Габаритные размеры'!V113)</f>
        <v/>
      </c>
    </row>
    <row r="114" spans="1:10" x14ac:dyDescent="0.25">
      <c r="A114" s="1">
        <f>IF('Габаритные размеры'!M114="","",'Габаритные размеры'!M114)</f>
        <v>0</v>
      </c>
      <c r="B114" s="1">
        <f>IF('Габаритные размеры'!N114="","",'Габаритные размеры'!N114)</f>
        <v>0</v>
      </c>
      <c r="C114" s="1" t="str">
        <f>IF('Габаритные размеры'!O114="","",'Габаритные размеры'!O114)</f>
        <v/>
      </c>
      <c r="D114" s="1" t="str">
        <f>IF('Габаритные размеры'!P114="","",'Габаритные размеры'!P114)</f>
        <v/>
      </c>
      <c r="E114" s="1" t="str">
        <f>IF('Габаритные размеры'!Q114="","",'Габаритные размеры'!Q114)</f>
        <v/>
      </c>
      <c r="F114" s="1" t="str">
        <f>IF('Габаритные размеры'!R114="","",'Габаритные размеры'!R114)</f>
        <v/>
      </c>
      <c r="G114" s="1" t="str">
        <f>IF('Габаритные размеры'!S114="","",'Габаритные размеры'!S114)</f>
        <v/>
      </c>
      <c r="H114" s="1" t="str">
        <f>IF('Габаритные размеры'!T114="","",'Габаритные размеры'!T114)</f>
        <v/>
      </c>
      <c r="I114" s="1" t="str">
        <f>IF('Габаритные размеры'!U114="","",'Габаритные размеры'!U114)</f>
        <v/>
      </c>
      <c r="J114" s="14" t="str">
        <f>IF('Габаритные размеры'!V114="","",'Габаритные размеры'!V114)</f>
        <v/>
      </c>
    </row>
    <row r="115" spans="1:10" x14ac:dyDescent="0.25">
      <c r="A115" s="1">
        <f>IF('Габаритные размеры'!M115="","",'Габаритные размеры'!M115)</f>
        <v>0</v>
      </c>
      <c r="B115" s="1">
        <f>IF('Габаритные размеры'!N115="","",'Габаритные размеры'!N115)</f>
        <v>0</v>
      </c>
      <c r="C115" s="1" t="str">
        <f>IF('Габаритные размеры'!O115="","",'Габаритные размеры'!O115)</f>
        <v/>
      </c>
      <c r="D115" s="1" t="str">
        <f>IF('Габаритные размеры'!P115="","",'Габаритные размеры'!P115)</f>
        <v/>
      </c>
      <c r="E115" s="1" t="str">
        <f>IF('Габаритные размеры'!Q115="","",'Габаритные размеры'!Q115)</f>
        <v/>
      </c>
      <c r="F115" s="1" t="str">
        <f>IF('Габаритные размеры'!R115="","",'Габаритные размеры'!R115)</f>
        <v/>
      </c>
      <c r="G115" s="1" t="str">
        <f>IF('Габаритные размеры'!S115="","",'Габаритные размеры'!S115)</f>
        <v/>
      </c>
      <c r="H115" s="1" t="str">
        <f>IF('Габаритные размеры'!T115="","",'Габаритные размеры'!T115)</f>
        <v/>
      </c>
      <c r="I115" s="1" t="str">
        <f>IF('Габаритные размеры'!U115="","",'Габаритные размеры'!U115)</f>
        <v/>
      </c>
      <c r="J115" s="14" t="str">
        <f>IF('Габаритные размеры'!V115="","",'Габаритные размеры'!V115)</f>
        <v/>
      </c>
    </row>
    <row r="116" spans="1:10" x14ac:dyDescent="0.25">
      <c r="A116" s="1">
        <f>IF('Габаритные размеры'!M116="","",'Габаритные размеры'!M116)</f>
        <v>0</v>
      </c>
      <c r="B116" s="1">
        <f>IF('Габаритные размеры'!N116="","",'Габаритные размеры'!N116)</f>
        <v>0</v>
      </c>
      <c r="C116" s="1" t="str">
        <f>IF('Габаритные размеры'!O116="","",'Габаритные размеры'!O116)</f>
        <v/>
      </c>
      <c r="D116" s="1" t="str">
        <f>IF('Габаритные размеры'!P116="","",'Габаритные размеры'!P116)</f>
        <v/>
      </c>
      <c r="E116" s="1" t="str">
        <f>IF('Габаритные размеры'!Q116="","",'Габаритные размеры'!Q116)</f>
        <v/>
      </c>
      <c r="F116" s="1" t="str">
        <f>IF('Габаритные размеры'!R116="","",'Габаритные размеры'!R116)</f>
        <v/>
      </c>
      <c r="G116" s="1" t="str">
        <f>IF('Габаритные размеры'!S116="","",'Габаритные размеры'!S116)</f>
        <v/>
      </c>
      <c r="H116" s="1" t="str">
        <f>IF('Габаритные размеры'!T116="","",'Габаритные размеры'!T116)</f>
        <v/>
      </c>
      <c r="I116" s="1" t="str">
        <f>IF('Габаритные размеры'!U116="","",'Габаритные размеры'!U116)</f>
        <v/>
      </c>
      <c r="J116" s="14" t="str">
        <f>IF('Габаритные размеры'!V116="","",'Габаритные размеры'!V116)</f>
        <v/>
      </c>
    </row>
    <row r="117" spans="1:10" x14ac:dyDescent="0.25">
      <c r="A117" s="1">
        <f>IF('Габаритные размеры'!M117="","",'Габаритные размеры'!M117)</f>
        <v>0</v>
      </c>
      <c r="B117" s="1">
        <f>IF('Габаритные размеры'!N117="","",'Габаритные размеры'!N117)</f>
        <v>0</v>
      </c>
      <c r="C117" s="1" t="str">
        <f>IF('Габаритные размеры'!O117="","",'Габаритные размеры'!O117)</f>
        <v/>
      </c>
      <c r="D117" s="1" t="str">
        <f>IF('Габаритные размеры'!P117="","",'Габаритные размеры'!P117)</f>
        <v/>
      </c>
      <c r="E117" s="1" t="str">
        <f>IF('Габаритные размеры'!Q117="","",'Габаритные размеры'!Q117)</f>
        <v/>
      </c>
      <c r="F117" s="1" t="str">
        <f>IF('Габаритные размеры'!R117="","",'Габаритные размеры'!R117)</f>
        <v/>
      </c>
      <c r="G117" s="1" t="str">
        <f>IF('Габаритные размеры'!S117="","",'Габаритные размеры'!S117)</f>
        <v/>
      </c>
      <c r="H117" s="1" t="str">
        <f>IF('Габаритные размеры'!T117="","",'Габаритные размеры'!T117)</f>
        <v/>
      </c>
      <c r="I117" s="1" t="str">
        <f>IF('Габаритные размеры'!U117="","",'Габаритные размеры'!U117)</f>
        <v/>
      </c>
      <c r="J117" s="14" t="str">
        <f>IF('Габаритные размеры'!V117="","",'Габаритные размеры'!V117)</f>
        <v/>
      </c>
    </row>
    <row r="118" spans="1:10" x14ac:dyDescent="0.25">
      <c r="A118" s="1">
        <f>IF('Габаритные размеры'!M118="","",'Габаритные размеры'!M118)</f>
        <v>0</v>
      </c>
      <c r="B118" s="1">
        <f>IF('Габаритные размеры'!N118="","",'Габаритные размеры'!N118)</f>
        <v>0</v>
      </c>
      <c r="C118" s="1" t="str">
        <f>IF('Габаритные размеры'!O118="","",'Габаритные размеры'!O118)</f>
        <v/>
      </c>
      <c r="D118" s="1" t="str">
        <f>IF('Габаритные размеры'!P118="","",'Габаритные размеры'!P118)</f>
        <v/>
      </c>
      <c r="E118" s="1" t="str">
        <f>IF('Габаритные размеры'!Q118="","",'Габаритные размеры'!Q118)</f>
        <v/>
      </c>
      <c r="F118" s="1" t="str">
        <f>IF('Габаритные размеры'!R118="","",'Габаритные размеры'!R118)</f>
        <v/>
      </c>
      <c r="G118" s="1" t="str">
        <f>IF('Габаритные размеры'!S118="","",'Габаритные размеры'!S118)</f>
        <v/>
      </c>
      <c r="H118" s="1" t="str">
        <f>IF('Габаритные размеры'!T118="","",'Габаритные размеры'!T118)</f>
        <v/>
      </c>
      <c r="I118" s="1" t="str">
        <f>IF('Габаритные размеры'!U118="","",'Габаритные размеры'!U118)</f>
        <v/>
      </c>
      <c r="J118" s="14" t="str">
        <f>IF('Габаритные размеры'!V118="","",'Габаритные размеры'!V118)</f>
        <v/>
      </c>
    </row>
    <row r="119" spans="1:10" x14ac:dyDescent="0.25">
      <c r="A119" s="1">
        <f>IF('Габаритные размеры'!M119="","",'Габаритные размеры'!M119)</f>
        <v>0</v>
      </c>
      <c r="B119" s="1">
        <f>IF('Габаритные размеры'!N119="","",'Габаритные размеры'!N119)</f>
        <v>0</v>
      </c>
      <c r="C119" s="1" t="str">
        <f>IF('Габаритные размеры'!O119="","",'Габаритные размеры'!O119)</f>
        <v/>
      </c>
      <c r="D119" s="1" t="str">
        <f>IF('Габаритные размеры'!P119="","",'Габаритные размеры'!P119)</f>
        <v/>
      </c>
      <c r="E119" s="1" t="str">
        <f>IF('Габаритные размеры'!Q119="","",'Габаритные размеры'!Q119)</f>
        <v/>
      </c>
      <c r="F119" s="1" t="str">
        <f>IF('Габаритные размеры'!R119="","",'Габаритные размеры'!R119)</f>
        <v/>
      </c>
      <c r="G119" s="1" t="str">
        <f>IF('Габаритные размеры'!S119="","",'Габаритные размеры'!S119)</f>
        <v/>
      </c>
      <c r="H119" s="1" t="str">
        <f>IF('Габаритные размеры'!T119="","",'Габаритные размеры'!T119)</f>
        <v/>
      </c>
      <c r="I119" s="1" t="str">
        <f>IF('Габаритные размеры'!U119="","",'Габаритные размеры'!U119)</f>
        <v/>
      </c>
      <c r="J119" s="14" t="str">
        <f>IF('Габаритные размеры'!V119="","",'Габаритные размеры'!V119)</f>
        <v/>
      </c>
    </row>
    <row r="120" spans="1:10" x14ac:dyDescent="0.25">
      <c r="A120" s="1">
        <f>IF('Габаритные размеры'!M120="","",'Габаритные размеры'!M120)</f>
        <v>0</v>
      </c>
      <c r="B120" s="1">
        <f>IF('Габаритные размеры'!N120="","",'Габаритные размеры'!N120)</f>
        <v>0</v>
      </c>
      <c r="C120" s="1" t="str">
        <f>IF('Габаритные размеры'!O120="","",'Габаритные размеры'!O120)</f>
        <v/>
      </c>
      <c r="D120" s="1" t="str">
        <f>IF('Габаритные размеры'!P120="","",'Габаритные размеры'!P120)</f>
        <v/>
      </c>
      <c r="E120" s="1" t="str">
        <f>IF('Габаритные размеры'!Q120="","",'Габаритные размеры'!Q120)</f>
        <v/>
      </c>
      <c r="F120" s="1" t="str">
        <f>IF('Габаритные размеры'!R120="","",'Габаритные размеры'!R120)</f>
        <v/>
      </c>
      <c r="G120" s="1" t="str">
        <f>IF('Габаритные размеры'!S120="","",'Габаритные размеры'!S120)</f>
        <v/>
      </c>
      <c r="H120" s="1" t="str">
        <f>IF('Габаритные размеры'!T120="","",'Габаритные размеры'!T120)</f>
        <v/>
      </c>
      <c r="I120" s="1" t="str">
        <f>IF('Габаритные размеры'!U120="","",'Габаритные размеры'!U120)</f>
        <v/>
      </c>
      <c r="J120" s="14" t="str">
        <f>IF('Габаритные размеры'!V120="","",'Габаритные размеры'!V120)</f>
        <v/>
      </c>
    </row>
    <row r="121" spans="1:10" x14ac:dyDescent="0.25">
      <c r="A121" s="1">
        <f>IF('Габаритные размеры'!M121="","",'Габаритные размеры'!M121)</f>
        <v>0</v>
      </c>
      <c r="B121" s="1">
        <f>IF('Габаритные размеры'!N121="","",'Габаритные размеры'!N121)</f>
        <v>0</v>
      </c>
      <c r="C121" s="1" t="str">
        <f>IF('Габаритные размеры'!O121="","",'Габаритные размеры'!O121)</f>
        <v/>
      </c>
      <c r="D121" s="1" t="str">
        <f>IF('Габаритные размеры'!P121="","",'Габаритные размеры'!P121)</f>
        <v/>
      </c>
      <c r="E121" s="1" t="str">
        <f>IF('Габаритные размеры'!Q121="","",'Габаритные размеры'!Q121)</f>
        <v/>
      </c>
      <c r="F121" s="1" t="str">
        <f>IF('Габаритные размеры'!R121="","",'Габаритные размеры'!R121)</f>
        <v/>
      </c>
      <c r="G121" s="1" t="str">
        <f>IF('Габаритные размеры'!S121="","",'Габаритные размеры'!S121)</f>
        <v/>
      </c>
      <c r="H121" s="1" t="str">
        <f>IF('Габаритные размеры'!T121="","",'Габаритные размеры'!T121)</f>
        <v/>
      </c>
      <c r="I121" s="1" t="str">
        <f>IF('Габаритные размеры'!U121="","",'Габаритные размеры'!U121)</f>
        <v/>
      </c>
      <c r="J121" s="14" t="str">
        <f>IF('Габаритные размеры'!V121="","",'Габаритные размеры'!V121)</f>
        <v/>
      </c>
    </row>
    <row r="122" spans="1:10" x14ac:dyDescent="0.25">
      <c r="A122" s="1">
        <f>IF('Габаритные размеры'!M122="","",'Габаритные размеры'!M122)</f>
        <v>0</v>
      </c>
      <c r="B122" s="1">
        <f>IF('Габаритные размеры'!N122="","",'Габаритные размеры'!N122)</f>
        <v>0</v>
      </c>
      <c r="C122" s="1" t="str">
        <f>IF('Габаритные размеры'!O122="","",'Габаритные размеры'!O122)</f>
        <v/>
      </c>
      <c r="D122" s="1" t="str">
        <f>IF('Габаритные размеры'!P122="","",'Габаритные размеры'!P122)</f>
        <v/>
      </c>
      <c r="E122" s="1" t="str">
        <f>IF('Габаритные размеры'!Q122="","",'Габаритные размеры'!Q122)</f>
        <v/>
      </c>
      <c r="F122" s="1" t="str">
        <f>IF('Габаритные размеры'!R122="","",'Габаритные размеры'!R122)</f>
        <v/>
      </c>
      <c r="G122" s="1" t="str">
        <f>IF('Габаритные размеры'!S122="","",'Габаритные размеры'!S122)</f>
        <v/>
      </c>
      <c r="H122" s="1" t="str">
        <f>IF('Габаритные размеры'!T122="","",'Габаритные размеры'!T122)</f>
        <v/>
      </c>
      <c r="I122" s="1" t="str">
        <f>IF('Габаритные размеры'!U122="","",'Габаритные размеры'!U122)</f>
        <v/>
      </c>
      <c r="J122" s="14" t="str">
        <f>IF('Габаритные размеры'!V122="","",'Габаритные размеры'!V122)</f>
        <v/>
      </c>
    </row>
    <row r="123" spans="1:10" x14ac:dyDescent="0.25">
      <c r="A123" s="1">
        <f>IF('Габаритные размеры'!M123="","",'Габаритные размеры'!M123)</f>
        <v>0</v>
      </c>
      <c r="B123" s="1">
        <f>IF('Габаритные размеры'!N123="","",'Габаритные размеры'!N123)</f>
        <v>0</v>
      </c>
      <c r="C123" s="1" t="str">
        <f>IF('Габаритные размеры'!O123="","",'Габаритные размеры'!O123)</f>
        <v/>
      </c>
      <c r="D123" s="1" t="str">
        <f>IF('Габаритные размеры'!P123="","",'Габаритные размеры'!P123)</f>
        <v/>
      </c>
      <c r="E123" s="1" t="str">
        <f>IF('Габаритные размеры'!Q123="","",'Габаритные размеры'!Q123)</f>
        <v/>
      </c>
      <c r="F123" s="1" t="str">
        <f>IF('Габаритные размеры'!R123="","",'Габаритные размеры'!R123)</f>
        <v/>
      </c>
      <c r="G123" s="1" t="str">
        <f>IF('Габаритные размеры'!S123="","",'Габаритные размеры'!S123)</f>
        <v/>
      </c>
      <c r="H123" s="1" t="str">
        <f>IF('Габаритные размеры'!T123="","",'Габаритные размеры'!T123)</f>
        <v/>
      </c>
      <c r="I123" s="1" t="str">
        <f>IF('Габаритные размеры'!U123="","",'Габаритные размеры'!U123)</f>
        <v/>
      </c>
      <c r="J123" s="14" t="str">
        <f>IF('Габаритные размеры'!V123="","",'Габаритные размеры'!V123)</f>
        <v/>
      </c>
    </row>
    <row r="124" spans="1:10" x14ac:dyDescent="0.25">
      <c r="A124" s="1">
        <f>IF('Габаритные размеры'!M124="","",'Габаритные размеры'!M124)</f>
        <v>0</v>
      </c>
      <c r="B124" s="1">
        <f>IF('Габаритные размеры'!N124="","",'Габаритные размеры'!N124)</f>
        <v>0</v>
      </c>
      <c r="C124" s="1" t="str">
        <f>IF('Габаритные размеры'!O124="","",'Габаритные размеры'!O124)</f>
        <v/>
      </c>
      <c r="D124" s="1" t="str">
        <f>IF('Габаритные размеры'!P124="","",'Габаритные размеры'!P124)</f>
        <v/>
      </c>
      <c r="E124" s="1" t="str">
        <f>IF('Габаритные размеры'!Q124="","",'Габаритные размеры'!Q124)</f>
        <v/>
      </c>
      <c r="F124" s="1" t="str">
        <f>IF('Габаритные размеры'!R124="","",'Габаритные размеры'!R124)</f>
        <v/>
      </c>
      <c r="G124" s="1" t="str">
        <f>IF('Габаритные размеры'!S124="","",'Габаритные размеры'!S124)</f>
        <v/>
      </c>
      <c r="H124" s="1" t="str">
        <f>IF('Габаритные размеры'!T124="","",'Габаритные размеры'!T124)</f>
        <v/>
      </c>
      <c r="I124" s="1" t="str">
        <f>IF('Габаритные размеры'!U124="","",'Габаритные размеры'!U124)</f>
        <v/>
      </c>
      <c r="J124" s="14" t="str">
        <f>IF('Габаритные размеры'!V124="","",'Габаритные размеры'!V124)</f>
        <v/>
      </c>
    </row>
    <row r="125" spans="1:10" x14ac:dyDescent="0.25">
      <c r="A125" s="1">
        <f>IF('Габаритные размеры'!M125="","",'Габаритные размеры'!M125)</f>
        <v>0</v>
      </c>
      <c r="B125" s="1">
        <f>IF('Габаритные размеры'!N125="","",'Габаритные размеры'!N125)</f>
        <v>0</v>
      </c>
      <c r="C125" s="1" t="str">
        <f>IF('Габаритные размеры'!O125="","",'Габаритные размеры'!O125)</f>
        <v/>
      </c>
      <c r="D125" s="1" t="str">
        <f>IF('Габаритные размеры'!P125="","",'Габаритные размеры'!P125)</f>
        <v/>
      </c>
      <c r="E125" s="1" t="str">
        <f>IF('Габаритные размеры'!Q125="","",'Габаритные размеры'!Q125)</f>
        <v/>
      </c>
      <c r="F125" s="1" t="str">
        <f>IF('Габаритные размеры'!R125="","",'Габаритные размеры'!R125)</f>
        <v/>
      </c>
      <c r="G125" s="1" t="str">
        <f>IF('Габаритные размеры'!S125="","",'Габаритные размеры'!S125)</f>
        <v/>
      </c>
      <c r="H125" s="1" t="str">
        <f>IF('Габаритные размеры'!T125="","",'Габаритные размеры'!T125)</f>
        <v/>
      </c>
      <c r="I125" s="1" t="str">
        <f>IF('Габаритные размеры'!U125="","",'Габаритные размеры'!U125)</f>
        <v/>
      </c>
      <c r="J125" s="14" t="str">
        <f>IF('Габаритные размеры'!V125="","",'Габаритные размеры'!V125)</f>
        <v/>
      </c>
    </row>
    <row r="126" spans="1:10" x14ac:dyDescent="0.25">
      <c r="A126" s="1">
        <f>IF('Габаритные размеры'!M126="","",'Габаритные размеры'!M126)</f>
        <v>0</v>
      </c>
      <c r="B126" s="1">
        <f>IF('Габаритные размеры'!N126="","",'Габаритные размеры'!N126)</f>
        <v>0</v>
      </c>
      <c r="C126" s="1" t="str">
        <f>IF('Габаритные размеры'!O126="","",'Габаритные размеры'!O126)</f>
        <v/>
      </c>
      <c r="D126" s="1" t="str">
        <f>IF('Габаритные размеры'!P126="","",'Габаритные размеры'!P126)</f>
        <v/>
      </c>
      <c r="E126" s="1" t="str">
        <f>IF('Габаритные размеры'!Q126="","",'Габаритные размеры'!Q126)</f>
        <v/>
      </c>
      <c r="F126" s="1" t="str">
        <f>IF('Габаритные размеры'!R126="","",'Габаритные размеры'!R126)</f>
        <v/>
      </c>
      <c r="G126" s="1" t="str">
        <f>IF('Габаритные размеры'!S126="","",'Габаритные размеры'!S126)</f>
        <v/>
      </c>
      <c r="H126" s="1" t="str">
        <f>IF('Габаритные размеры'!T126="","",'Габаритные размеры'!T126)</f>
        <v/>
      </c>
      <c r="I126" s="1" t="str">
        <f>IF('Габаритные размеры'!U126="","",'Габаритные размеры'!U126)</f>
        <v/>
      </c>
      <c r="J126" s="14" t="str">
        <f>IF('Габаритные размеры'!V126="","",'Габаритные размеры'!V126)</f>
        <v/>
      </c>
    </row>
    <row r="127" spans="1:10" x14ac:dyDescent="0.25">
      <c r="A127" s="1">
        <f>IF('Габаритные размеры'!M127="","",'Габаритные размеры'!M127)</f>
        <v>0</v>
      </c>
      <c r="B127" s="1">
        <f>IF('Габаритные размеры'!N127="","",'Габаритные размеры'!N127)</f>
        <v>0</v>
      </c>
      <c r="C127" s="1" t="str">
        <f>IF('Габаритные размеры'!O127="","",'Габаритные размеры'!O127)</f>
        <v/>
      </c>
      <c r="D127" s="1" t="str">
        <f>IF('Габаритные размеры'!P127="","",'Габаритные размеры'!P127)</f>
        <v/>
      </c>
      <c r="E127" s="1" t="str">
        <f>IF('Габаритные размеры'!Q127="","",'Габаритные размеры'!Q127)</f>
        <v/>
      </c>
      <c r="F127" s="1" t="str">
        <f>IF('Габаритные размеры'!R127="","",'Габаритные размеры'!R127)</f>
        <v/>
      </c>
      <c r="G127" s="1" t="str">
        <f>IF('Габаритные размеры'!S127="","",'Габаритные размеры'!S127)</f>
        <v/>
      </c>
      <c r="H127" s="1" t="str">
        <f>IF('Габаритные размеры'!T127="","",'Габаритные размеры'!T127)</f>
        <v/>
      </c>
      <c r="I127" s="1" t="str">
        <f>IF('Габаритные размеры'!U127="","",'Габаритные размеры'!U127)</f>
        <v/>
      </c>
      <c r="J127" s="14" t="str">
        <f>IF('Габаритные размеры'!V127="","",'Габаритные размеры'!V127)</f>
        <v/>
      </c>
    </row>
    <row r="128" spans="1:10" x14ac:dyDescent="0.25">
      <c r="A128" s="1">
        <f>IF('Габаритные размеры'!M128="","",'Габаритные размеры'!M128)</f>
        <v>0</v>
      </c>
      <c r="B128" s="1">
        <f>IF('Габаритные размеры'!N128="","",'Габаритные размеры'!N128)</f>
        <v>0</v>
      </c>
      <c r="C128" s="1" t="str">
        <f>IF('Габаритные размеры'!O128="","",'Габаритные размеры'!O128)</f>
        <v/>
      </c>
      <c r="D128" s="1" t="str">
        <f>IF('Габаритные размеры'!P128="","",'Габаритные размеры'!P128)</f>
        <v/>
      </c>
      <c r="E128" s="1" t="str">
        <f>IF('Габаритные размеры'!Q128="","",'Габаритные размеры'!Q128)</f>
        <v/>
      </c>
      <c r="F128" s="1" t="str">
        <f>IF('Габаритные размеры'!R128="","",'Габаритные размеры'!R128)</f>
        <v/>
      </c>
      <c r="G128" s="1" t="str">
        <f>IF('Габаритные размеры'!S128="","",'Габаритные размеры'!S128)</f>
        <v/>
      </c>
      <c r="H128" s="1" t="str">
        <f>IF('Габаритные размеры'!T128="","",'Габаритные размеры'!T128)</f>
        <v/>
      </c>
      <c r="I128" s="1" t="str">
        <f>IF('Габаритные размеры'!U128="","",'Габаритные размеры'!U128)</f>
        <v/>
      </c>
      <c r="J128" s="14" t="str">
        <f>IF('Габаритные размеры'!V128="","",'Габаритные размеры'!V128)</f>
        <v/>
      </c>
    </row>
    <row r="129" spans="1:10" x14ac:dyDescent="0.25">
      <c r="A129" s="1">
        <f>IF('Габаритные размеры'!M129="","",'Габаритные размеры'!M129)</f>
        <v>0</v>
      </c>
      <c r="B129" s="1">
        <f>IF('Габаритные размеры'!N129="","",'Габаритные размеры'!N129)</f>
        <v>0</v>
      </c>
      <c r="C129" s="1" t="str">
        <f>IF('Габаритные размеры'!O129="","",'Габаритные размеры'!O129)</f>
        <v/>
      </c>
      <c r="D129" s="1" t="str">
        <f>IF('Габаритные размеры'!P129="","",'Габаритные размеры'!P129)</f>
        <v/>
      </c>
      <c r="E129" s="1" t="str">
        <f>IF('Габаритные размеры'!Q129="","",'Габаритные размеры'!Q129)</f>
        <v/>
      </c>
      <c r="F129" s="1" t="str">
        <f>IF('Габаритные размеры'!R129="","",'Габаритные размеры'!R129)</f>
        <v/>
      </c>
      <c r="G129" s="1" t="str">
        <f>IF('Габаритные размеры'!S129="","",'Габаритные размеры'!S129)</f>
        <v/>
      </c>
      <c r="H129" s="1" t="str">
        <f>IF('Габаритные размеры'!T129="","",'Габаритные размеры'!T129)</f>
        <v/>
      </c>
      <c r="I129" s="1" t="str">
        <f>IF('Габаритные размеры'!U129="","",'Габаритные размеры'!U129)</f>
        <v/>
      </c>
      <c r="J129" s="14" t="str">
        <f>IF('Габаритные размеры'!V129="","",'Габаритные размеры'!V129)</f>
        <v/>
      </c>
    </row>
    <row r="130" spans="1:10" x14ac:dyDescent="0.25">
      <c r="A130" s="1">
        <f>IF('Габаритные размеры'!M130="","",'Габаритные размеры'!M130)</f>
        <v>0</v>
      </c>
      <c r="B130" s="1">
        <f>IF('Габаритные размеры'!N130="","",'Габаритные размеры'!N130)</f>
        <v>0</v>
      </c>
      <c r="C130" s="1" t="str">
        <f>IF('Габаритные размеры'!O130="","",'Габаритные размеры'!O130)</f>
        <v/>
      </c>
      <c r="D130" s="1" t="str">
        <f>IF('Габаритные размеры'!P130="","",'Габаритные размеры'!P130)</f>
        <v/>
      </c>
      <c r="E130" s="1" t="str">
        <f>IF('Габаритные размеры'!Q130="","",'Габаритные размеры'!Q130)</f>
        <v/>
      </c>
      <c r="F130" s="1" t="str">
        <f>IF('Габаритные размеры'!R130="","",'Габаритные размеры'!R130)</f>
        <v/>
      </c>
      <c r="G130" s="1" t="str">
        <f>IF('Габаритные размеры'!S130="","",'Габаритные размеры'!S130)</f>
        <v/>
      </c>
      <c r="H130" s="1" t="str">
        <f>IF('Габаритные размеры'!T130="","",'Габаритные размеры'!T130)</f>
        <v/>
      </c>
      <c r="I130" s="1" t="str">
        <f>IF('Габаритные размеры'!U130="","",'Габаритные размеры'!U130)</f>
        <v/>
      </c>
      <c r="J130" s="14" t="str">
        <f>IF('Габаритные размеры'!V130="","",'Габаритные размеры'!V130)</f>
        <v/>
      </c>
    </row>
    <row r="131" spans="1:10" x14ac:dyDescent="0.25">
      <c r="A131" s="1">
        <f>IF('Габаритные размеры'!M131="","",'Габаритные размеры'!M131)</f>
        <v>0</v>
      </c>
      <c r="B131" s="1">
        <f>IF('Габаритные размеры'!N131="","",'Габаритные размеры'!N131)</f>
        <v>0</v>
      </c>
      <c r="C131" s="1" t="str">
        <f>IF('Габаритные размеры'!O131="","",'Габаритные размеры'!O131)</f>
        <v/>
      </c>
      <c r="D131" s="1" t="str">
        <f>IF('Габаритные размеры'!P131="","",'Габаритные размеры'!P131)</f>
        <v/>
      </c>
      <c r="E131" s="1" t="str">
        <f>IF('Габаритные размеры'!Q131="","",'Габаритные размеры'!Q131)</f>
        <v/>
      </c>
      <c r="F131" s="1" t="str">
        <f>IF('Габаритные размеры'!R131="","",'Габаритные размеры'!R131)</f>
        <v/>
      </c>
      <c r="G131" s="1" t="str">
        <f>IF('Габаритные размеры'!S131="","",'Габаритные размеры'!S131)</f>
        <v/>
      </c>
      <c r="H131" s="1" t="str">
        <f>IF('Габаритные размеры'!T131="","",'Габаритные размеры'!T131)</f>
        <v/>
      </c>
      <c r="I131" s="1" t="str">
        <f>IF('Габаритные размеры'!U131="","",'Габаритные размеры'!U131)</f>
        <v/>
      </c>
      <c r="J131" s="14" t="str">
        <f>IF('Габаритные размеры'!V131="","",'Габаритные размеры'!V131)</f>
        <v/>
      </c>
    </row>
    <row r="132" spans="1:10" x14ac:dyDescent="0.25">
      <c r="A132" s="1">
        <f>IF('Габаритные размеры'!M132="","",'Габаритные размеры'!M132)</f>
        <v>0</v>
      </c>
      <c r="B132" s="1">
        <f>IF('Габаритные размеры'!N132="","",'Габаритные размеры'!N132)</f>
        <v>0</v>
      </c>
      <c r="C132" s="1" t="str">
        <f>IF('Габаритные размеры'!O132="","",'Габаритные размеры'!O132)</f>
        <v/>
      </c>
      <c r="D132" s="1" t="str">
        <f>IF('Габаритные размеры'!P132="","",'Габаритные размеры'!P132)</f>
        <v/>
      </c>
      <c r="E132" s="1" t="str">
        <f>IF('Габаритные размеры'!Q132="","",'Габаритные размеры'!Q132)</f>
        <v/>
      </c>
      <c r="F132" s="1" t="str">
        <f>IF('Габаритные размеры'!R132="","",'Габаритные размеры'!R132)</f>
        <v/>
      </c>
      <c r="G132" s="1" t="str">
        <f>IF('Габаритные размеры'!S132="","",'Габаритные размеры'!S132)</f>
        <v/>
      </c>
      <c r="H132" s="1" t="str">
        <f>IF('Габаритные размеры'!T132="","",'Габаритные размеры'!T132)</f>
        <v/>
      </c>
      <c r="I132" s="1" t="str">
        <f>IF('Габаритные размеры'!U132="","",'Габаритные размеры'!U132)</f>
        <v/>
      </c>
      <c r="J132" s="14" t="str">
        <f>IF('Габаритные размеры'!V132="","",'Габаритные размеры'!V132)</f>
        <v/>
      </c>
    </row>
    <row r="133" spans="1:10" x14ac:dyDescent="0.25">
      <c r="A133" s="1">
        <f>IF('Габаритные размеры'!M133="","",'Габаритные размеры'!M133)</f>
        <v>0</v>
      </c>
      <c r="B133" s="1">
        <f>IF('Габаритные размеры'!N133="","",'Габаритные размеры'!N133)</f>
        <v>0</v>
      </c>
      <c r="C133" s="1" t="str">
        <f>IF('Габаритные размеры'!O133="","",'Габаритные размеры'!O133)</f>
        <v/>
      </c>
      <c r="D133" s="1" t="str">
        <f>IF('Габаритные размеры'!P133="","",'Габаритные размеры'!P133)</f>
        <v/>
      </c>
      <c r="E133" s="1" t="str">
        <f>IF('Габаритные размеры'!Q133="","",'Габаритные размеры'!Q133)</f>
        <v/>
      </c>
      <c r="F133" s="1" t="str">
        <f>IF('Габаритные размеры'!R133="","",'Габаритные размеры'!R133)</f>
        <v/>
      </c>
      <c r="G133" s="1" t="str">
        <f>IF('Габаритные размеры'!S133="","",'Габаритные размеры'!S133)</f>
        <v/>
      </c>
      <c r="H133" s="1" t="str">
        <f>IF('Габаритные размеры'!T133="","",'Габаритные размеры'!T133)</f>
        <v/>
      </c>
      <c r="I133" s="1" t="str">
        <f>IF('Габаритные размеры'!U133="","",'Габаритные размеры'!U133)</f>
        <v/>
      </c>
      <c r="J133" s="14" t="str">
        <f>IF('Габаритные размеры'!V133="","",'Габаритные размеры'!V133)</f>
        <v/>
      </c>
    </row>
    <row r="134" spans="1:10" x14ac:dyDescent="0.25">
      <c r="A134" s="1">
        <f>IF('Габаритные размеры'!M134="","",'Габаритные размеры'!M134)</f>
        <v>0</v>
      </c>
      <c r="B134" s="1">
        <f>IF('Габаритные размеры'!N134="","",'Габаритные размеры'!N134)</f>
        <v>0</v>
      </c>
      <c r="C134" s="1" t="str">
        <f>IF('Габаритные размеры'!O134="","",'Габаритные размеры'!O134)</f>
        <v/>
      </c>
      <c r="D134" s="1" t="str">
        <f>IF('Габаритные размеры'!P134="","",'Габаритные размеры'!P134)</f>
        <v/>
      </c>
      <c r="E134" s="1" t="str">
        <f>IF('Габаритные размеры'!Q134="","",'Габаритные размеры'!Q134)</f>
        <v/>
      </c>
      <c r="F134" s="1" t="str">
        <f>IF('Габаритные размеры'!R134="","",'Габаритные размеры'!R134)</f>
        <v/>
      </c>
      <c r="G134" s="1" t="str">
        <f>IF('Габаритные размеры'!S134="","",'Габаритные размеры'!S134)</f>
        <v/>
      </c>
      <c r="H134" s="1" t="str">
        <f>IF('Габаритные размеры'!T134="","",'Габаритные размеры'!T134)</f>
        <v/>
      </c>
      <c r="I134" s="1" t="str">
        <f>IF('Габаритные размеры'!U134="","",'Габаритные размеры'!U134)</f>
        <v/>
      </c>
      <c r="J134" s="14" t="str">
        <f>IF('Габаритные размеры'!V134="","",'Габаритные размеры'!V134)</f>
        <v/>
      </c>
    </row>
    <row r="135" spans="1:10" x14ac:dyDescent="0.25">
      <c r="A135" s="1">
        <f>IF('Габаритные размеры'!M135="","",'Габаритные размеры'!M135)</f>
        <v>0</v>
      </c>
      <c r="B135" s="1">
        <f>IF('Габаритные размеры'!N135="","",'Габаритные размеры'!N135)</f>
        <v>0</v>
      </c>
      <c r="C135" s="1" t="str">
        <f>IF('Габаритные размеры'!O135="","",'Габаритные размеры'!O135)</f>
        <v/>
      </c>
      <c r="D135" s="1" t="str">
        <f>IF('Габаритные размеры'!P135="","",'Габаритные размеры'!P135)</f>
        <v/>
      </c>
      <c r="E135" s="1" t="str">
        <f>IF('Габаритные размеры'!Q135="","",'Габаритные размеры'!Q135)</f>
        <v/>
      </c>
      <c r="F135" s="1" t="str">
        <f>IF('Габаритные размеры'!R135="","",'Габаритные размеры'!R135)</f>
        <v/>
      </c>
      <c r="G135" s="1" t="str">
        <f>IF('Габаритные размеры'!S135="","",'Габаритные размеры'!S135)</f>
        <v/>
      </c>
      <c r="H135" s="1" t="str">
        <f>IF('Габаритные размеры'!T135="","",'Габаритные размеры'!T135)</f>
        <v/>
      </c>
      <c r="I135" s="1" t="str">
        <f>IF('Габаритные размеры'!U135="","",'Габаритные размеры'!U135)</f>
        <v/>
      </c>
      <c r="J135" s="14" t="str">
        <f>IF('Габаритные размеры'!V135="","",'Габаритные размеры'!V135)</f>
        <v/>
      </c>
    </row>
    <row r="136" spans="1:10" x14ac:dyDescent="0.25">
      <c r="A136" s="1">
        <f>IF('Габаритные размеры'!M136="","",'Габаритные размеры'!M136)</f>
        <v>0</v>
      </c>
      <c r="B136" s="1">
        <f>IF('Габаритные размеры'!N136="","",'Габаритные размеры'!N136)</f>
        <v>0</v>
      </c>
      <c r="C136" s="1" t="str">
        <f>IF('Габаритные размеры'!O136="","",'Габаритные размеры'!O136)</f>
        <v/>
      </c>
      <c r="D136" s="1" t="str">
        <f>IF('Габаритные размеры'!P136="","",'Габаритные размеры'!P136)</f>
        <v/>
      </c>
      <c r="E136" s="1" t="str">
        <f>IF('Габаритные размеры'!Q136="","",'Габаритные размеры'!Q136)</f>
        <v/>
      </c>
      <c r="F136" s="1" t="str">
        <f>IF('Габаритные размеры'!R136="","",'Габаритные размеры'!R136)</f>
        <v/>
      </c>
      <c r="G136" s="1" t="str">
        <f>IF('Габаритные размеры'!S136="","",'Габаритные размеры'!S136)</f>
        <v/>
      </c>
      <c r="H136" s="1" t="str">
        <f>IF('Габаритные размеры'!T136="","",'Габаритные размеры'!T136)</f>
        <v/>
      </c>
      <c r="I136" s="1" t="str">
        <f>IF('Габаритные размеры'!U136="","",'Габаритные размеры'!U136)</f>
        <v/>
      </c>
      <c r="J136" s="14" t="str">
        <f>IF('Габаритные размеры'!V136="","",'Габаритные размеры'!V136)</f>
        <v/>
      </c>
    </row>
    <row r="137" spans="1:10" x14ac:dyDescent="0.25">
      <c r="A137" s="1">
        <f>IF('Габаритные размеры'!M137="","",'Габаритные размеры'!M137)</f>
        <v>0</v>
      </c>
      <c r="B137" s="1">
        <f>IF('Габаритные размеры'!N137="","",'Габаритные размеры'!N137)</f>
        <v>0</v>
      </c>
      <c r="C137" s="1" t="str">
        <f>IF('Габаритные размеры'!O137="","",'Габаритные размеры'!O137)</f>
        <v/>
      </c>
      <c r="D137" s="1" t="str">
        <f>IF('Габаритные размеры'!P137="","",'Габаритные размеры'!P137)</f>
        <v/>
      </c>
      <c r="E137" s="1" t="str">
        <f>IF('Габаритные размеры'!Q137="","",'Габаритные размеры'!Q137)</f>
        <v/>
      </c>
      <c r="F137" s="1" t="str">
        <f>IF('Габаритные размеры'!R137="","",'Габаритные размеры'!R137)</f>
        <v/>
      </c>
      <c r="G137" s="1" t="str">
        <f>IF('Габаритные размеры'!S137="","",'Габаритные размеры'!S137)</f>
        <v/>
      </c>
      <c r="H137" s="1" t="str">
        <f>IF('Габаритные размеры'!T137="","",'Габаритные размеры'!T137)</f>
        <v/>
      </c>
      <c r="I137" s="1" t="str">
        <f>IF('Габаритные размеры'!U137="","",'Габаритные размеры'!U137)</f>
        <v/>
      </c>
      <c r="J137" s="14" t="str">
        <f>IF('Габаритные размеры'!V137="","",'Габаритные размеры'!V137)</f>
        <v/>
      </c>
    </row>
    <row r="138" spans="1:10" x14ac:dyDescent="0.25">
      <c r="A138" s="1">
        <f>IF('Габаритные размеры'!M138="","",'Габаритные размеры'!M138)</f>
        <v>0</v>
      </c>
      <c r="B138" s="1">
        <f>IF('Габаритные размеры'!N138="","",'Габаритные размеры'!N138)</f>
        <v>0</v>
      </c>
      <c r="C138" s="1" t="str">
        <f>IF('Габаритные размеры'!O138="","",'Габаритные размеры'!O138)</f>
        <v/>
      </c>
      <c r="D138" s="1" t="str">
        <f>IF('Габаритные размеры'!P138="","",'Габаритные размеры'!P138)</f>
        <v/>
      </c>
      <c r="E138" s="1" t="str">
        <f>IF('Габаритные размеры'!Q138="","",'Габаритные размеры'!Q138)</f>
        <v/>
      </c>
      <c r="F138" s="1" t="str">
        <f>IF('Габаритные размеры'!R138="","",'Габаритные размеры'!R138)</f>
        <v/>
      </c>
      <c r="G138" s="1" t="str">
        <f>IF('Габаритные размеры'!S138="","",'Габаритные размеры'!S138)</f>
        <v/>
      </c>
      <c r="H138" s="1" t="str">
        <f>IF('Габаритные размеры'!T138="","",'Габаритные размеры'!T138)</f>
        <v/>
      </c>
      <c r="I138" s="1" t="str">
        <f>IF('Габаритные размеры'!U138="","",'Габаритные размеры'!U138)</f>
        <v/>
      </c>
      <c r="J138" s="14" t="str">
        <f>IF('Габаритные размеры'!V138="","",'Габаритные размеры'!V138)</f>
        <v/>
      </c>
    </row>
    <row r="139" spans="1:10" x14ac:dyDescent="0.25">
      <c r="A139" s="1">
        <f>IF('Габаритные размеры'!M139="","",'Габаритные размеры'!M139)</f>
        <v>0</v>
      </c>
      <c r="B139" s="1">
        <f>IF('Габаритные размеры'!N139="","",'Габаритные размеры'!N139)</f>
        <v>0</v>
      </c>
      <c r="C139" s="1" t="str">
        <f>IF('Габаритные размеры'!O139="","",'Габаритные размеры'!O139)</f>
        <v/>
      </c>
      <c r="D139" s="1" t="str">
        <f>IF('Габаритные размеры'!P139="","",'Габаритные размеры'!P139)</f>
        <v/>
      </c>
      <c r="E139" s="1" t="str">
        <f>IF('Габаритные размеры'!Q139="","",'Габаритные размеры'!Q139)</f>
        <v/>
      </c>
      <c r="F139" s="1" t="str">
        <f>IF('Габаритные размеры'!R139="","",'Габаритные размеры'!R139)</f>
        <v/>
      </c>
      <c r="G139" s="1" t="str">
        <f>IF('Габаритные размеры'!S139="","",'Габаритные размеры'!S139)</f>
        <v/>
      </c>
      <c r="H139" s="1" t="str">
        <f>IF('Габаритные размеры'!T139="","",'Габаритные размеры'!T139)</f>
        <v/>
      </c>
      <c r="I139" s="1" t="str">
        <f>IF('Габаритные размеры'!U139="","",'Габаритные размеры'!U139)</f>
        <v/>
      </c>
      <c r="J139" s="14" t="str">
        <f>IF('Габаритные размеры'!V139="","",'Габаритные размеры'!V139)</f>
        <v/>
      </c>
    </row>
    <row r="140" spans="1:10" x14ac:dyDescent="0.25">
      <c r="A140" s="1">
        <f>IF('Габаритные размеры'!M140="","",'Габаритные размеры'!M140)</f>
        <v>0</v>
      </c>
      <c r="B140" s="1">
        <f>IF('Габаритные размеры'!N140="","",'Габаритные размеры'!N140)</f>
        <v>0</v>
      </c>
      <c r="C140" s="1" t="str">
        <f>IF('Габаритные размеры'!O140="","",'Габаритные размеры'!O140)</f>
        <v/>
      </c>
      <c r="D140" s="1" t="str">
        <f>IF('Габаритные размеры'!P140="","",'Габаритные размеры'!P140)</f>
        <v/>
      </c>
      <c r="E140" s="1" t="str">
        <f>IF('Габаритные размеры'!Q140="","",'Габаритные размеры'!Q140)</f>
        <v/>
      </c>
      <c r="F140" s="1" t="str">
        <f>IF('Габаритные размеры'!R140="","",'Габаритные размеры'!R140)</f>
        <v/>
      </c>
      <c r="G140" s="1" t="str">
        <f>IF('Габаритные размеры'!S140="","",'Габаритные размеры'!S140)</f>
        <v/>
      </c>
      <c r="H140" s="1" t="str">
        <f>IF('Габаритные размеры'!T140="","",'Габаритные размеры'!T140)</f>
        <v/>
      </c>
      <c r="I140" s="1" t="str">
        <f>IF('Габаритные размеры'!U140="","",'Габаритные размеры'!U140)</f>
        <v/>
      </c>
      <c r="J140" s="14" t="str">
        <f>IF('Габаритные размеры'!V140="","",'Габаритные размеры'!V140)</f>
        <v/>
      </c>
    </row>
    <row r="141" spans="1:10" x14ac:dyDescent="0.25">
      <c r="A141" s="1">
        <f>IF('Габаритные размеры'!M141="","",'Габаритные размеры'!M141)</f>
        <v>0</v>
      </c>
      <c r="B141" s="1">
        <f>IF('Габаритные размеры'!N141="","",'Габаритные размеры'!N141)</f>
        <v>0</v>
      </c>
      <c r="C141" s="1" t="str">
        <f>IF('Габаритные размеры'!O141="","",'Габаритные размеры'!O141)</f>
        <v/>
      </c>
      <c r="D141" s="1" t="str">
        <f>IF('Габаритные размеры'!P141="","",'Габаритные размеры'!P141)</f>
        <v/>
      </c>
      <c r="E141" s="1" t="str">
        <f>IF('Габаритные размеры'!Q141="","",'Габаритные размеры'!Q141)</f>
        <v/>
      </c>
      <c r="F141" s="1" t="str">
        <f>IF('Габаритные размеры'!R141="","",'Габаритные размеры'!R141)</f>
        <v/>
      </c>
      <c r="G141" s="1" t="str">
        <f>IF('Габаритные размеры'!S141="","",'Габаритные размеры'!S141)</f>
        <v/>
      </c>
      <c r="H141" s="1" t="str">
        <f>IF('Габаритные размеры'!T141="","",'Габаритные размеры'!T141)</f>
        <v/>
      </c>
      <c r="I141" s="1" t="str">
        <f>IF('Габаритные размеры'!U141="","",'Габаритные размеры'!U141)</f>
        <v/>
      </c>
      <c r="J141" s="14" t="str">
        <f>IF('Габаритные размеры'!V141="","",'Габаритные размеры'!V141)</f>
        <v/>
      </c>
    </row>
    <row r="142" spans="1:10" x14ac:dyDescent="0.25">
      <c r="A142" s="1">
        <f>IF('Габаритные размеры'!M142="","",'Габаритные размеры'!M142)</f>
        <v>0</v>
      </c>
      <c r="B142" s="1">
        <f>IF('Габаритные размеры'!N142="","",'Габаритные размеры'!N142)</f>
        <v>0</v>
      </c>
      <c r="C142" s="1" t="str">
        <f>IF('Габаритные размеры'!O142="","",'Габаритные размеры'!O142)</f>
        <v/>
      </c>
      <c r="D142" s="1" t="str">
        <f>IF('Габаритные размеры'!P142="","",'Габаритные размеры'!P142)</f>
        <v/>
      </c>
      <c r="E142" s="1" t="str">
        <f>IF('Габаритные размеры'!Q142="","",'Габаритные размеры'!Q142)</f>
        <v/>
      </c>
      <c r="F142" s="1" t="str">
        <f>IF('Габаритные размеры'!R142="","",'Габаритные размеры'!R142)</f>
        <v/>
      </c>
      <c r="G142" s="1" t="str">
        <f>IF('Габаритные размеры'!S142="","",'Габаритные размеры'!S142)</f>
        <v/>
      </c>
      <c r="H142" s="1" t="str">
        <f>IF('Габаритные размеры'!T142="","",'Габаритные размеры'!T142)</f>
        <v/>
      </c>
      <c r="I142" s="1" t="str">
        <f>IF('Габаритные размеры'!U142="","",'Габаритные размеры'!U142)</f>
        <v/>
      </c>
      <c r="J142" s="14" t="str">
        <f>IF('Габаритные размеры'!V142="","",'Габаритные размеры'!V142)</f>
        <v/>
      </c>
    </row>
    <row r="143" spans="1:10" x14ac:dyDescent="0.25">
      <c r="A143" s="1">
        <f>IF('Габаритные размеры'!M143="","",'Габаритные размеры'!M143)</f>
        <v>0</v>
      </c>
      <c r="B143" s="1">
        <f>IF('Габаритные размеры'!N143="","",'Габаритные размеры'!N143)</f>
        <v>0</v>
      </c>
      <c r="C143" s="1" t="str">
        <f>IF('Габаритные размеры'!O143="","",'Габаритные размеры'!O143)</f>
        <v/>
      </c>
      <c r="D143" s="1" t="str">
        <f>IF('Габаритные размеры'!P143="","",'Габаритные размеры'!P143)</f>
        <v/>
      </c>
      <c r="E143" s="1" t="str">
        <f>IF('Габаритные размеры'!Q143="","",'Габаритные размеры'!Q143)</f>
        <v/>
      </c>
      <c r="F143" s="1" t="str">
        <f>IF('Габаритные размеры'!R143="","",'Габаритные размеры'!R143)</f>
        <v/>
      </c>
      <c r="G143" s="1" t="str">
        <f>IF('Габаритные размеры'!S143="","",'Габаритные размеры'!S143)</f>
        <v/>
      </c>
      <c r="H143" s="1" t="str">
        <f>IF('Габаритные размеры'!T143="","",'Габаритные размеры'!T143)</f>
        <v/>
      </c>
      <c r="I143" s="1" t="str">
        <f>IF('Габаритные размеры'!U143="","",'Габаритные размеры'!U143)</f>
        <v/>
      </c>
      <c r="J143" s="14" t="str">
        <f>IF('Габаритные размеры'!V143="","",'Габаритные размеры'!V143)</f>
        <v/>
      </c>
    </row>
    <row r="144" spans="1:10" x14ac:dyDescent="0.25">
      <c r="A144" s="1">
        <f>IF('Габаритные размеры'!M144="","",'Габаритные размеры'!M144)</f>
        <v>0</v>
      </c>
      <c r="B144" s="1">
        <f>IF('Габаритные размеры'!N144="","",'Габаритные размеры'!N144)</f>
        <v>0</v>
      </c>
      <c r="C144" s="1" t="str">
        <f>IF('Габаритные размеры'!O144="","",'Габаритные размеры'!O144)</f>
        <v/>
      </c>
      <c r="D144" s="1" t="str">
        <f>IF('Габаритные размеры'!P144="","",'Габаритные размеры'!P144)</f>
        <v/>
      </c>
      <c r="E144" s="1" t="str">
        <f>IF('Габаритные размеры'!Q144="","",'Габаритные размеры'!Q144)</f>
        <v/>
      </c>
      <c r="F144" s="1" t="str">
        <f>IF('Габаритные размеры'!R144="","",'Габаритные размеры'!R144)</f>
        <v/>
      </c>
      <c r="G144" s="1" t="str">
        <f>IF('Габаритные размеры'!S144="","",'Габаритные размеры'!S144)</f>
        <v/>
      </c>
      <c r="H144" s="1" t="str">
        <f>IF('Габаритные размеры'!T144="","",'Габаритные размеры'!T144)</f>
        <v/>
      </c>
      <c r="I144" s="1" t="str">
        <f>IF('Габаритные размеры'!U144="","",'Габаритные размеры'!U144)</f>
        <v/>
      </c>
      <c r="J144" s="14" t="str">
        <f>IF('Габаритные размеры'!V144="","",'Габаритные размеры'!V144)</f>
        <v/>
      </c>
    </row>
    <row r="145" spans="1:10" x14ac:dyDescent="0.25">
      <c r="A145" s="1">
        <f>IF('Габаритные размеры'!M145="","",'Габаритные размеры'!M145)</f>
        <v>0</v>
      </c>
      <c r="B145" s="1">
        <f>IF('Габаритные размеры'!N145="","",'Габаритные размеры'!N145)</f>
        <v>0</v>
      </c>
      <c r="C145" s="1" t="str">
        <f>IF('Габаритные размеры'!O145="","",'Габаритные размеры'!O145)</f>
        <v/>
      </c>
      <c r="D145" s="1" t="str">
        <f>IF('Габаритные размеры'!P145="","",'Габаритные размеры'!P145)</f>
        <v/>
      </c>
      <c r="E145" s="1" t="str">
        <f>IF('Габаритные размеры'!Q145="","",'Габаритные размеры'!Q145)</f>
        <v/>
      </c>
      <c r="F145" s="1" t="str">
        <f>IF('Габаритные размеры'!R145="","",'Габаритные размеры'!R145)</f>
        <v/>
      </c>
      <c r="G145" s="1" t="str">
        <f>IF('Габаритные размеры'!S145="","",'Габаритные размеры'!S145)</f>
        <v/>
      </c>
      <c r="H145" s="1" t="str">
        <f>IF('Габаритные размеры'!T145="","",'Габаритные размеры'!T145)</f>
        <v/>
      </c>
      <c r="I145" s="1" t="str">
        <f>IF('Габаритные размеры'!U145="","",'Габаритные размеры'!U145)</f>
        <v/>
      </c>
      <c r="J145" s="14" t="str">
        <f>IF('Габаритные размеры'!V145="","",'Габаритные размеры'!V145)</f>
        <v/>
      </c>
    </row>
    <row r="146" spans="1:10" x14ac:dyDescent="0.25">
      <c r="A146" s="1">
        <f>IF('Габаритные размеры'!M146="","",'Габаритные размеры'!M146)</f>
        <v>0</v>
      </c>
      <c r="B146" s="1">
        <f>IF('Габаритные размеры'!N146="","",'Габаритные размеры'!N146)</f>
        <v>0</v>
      </c>
      <c r="C146" s="1" t="str">
        <f>IF('Габаритные размеры'!O146="","",'Габаритные размеры'!O146)</f>
        <v/>
      </c>
      <c r="D146" s="1" t="str">
        <f>IF('Габаритные размеры'!P146="","",'Габаритные размеры'!P146)</f>
        <v/>
      </c>
      <c r="E146" s="1" t="str">
        <f>IF('Габаритные размеры'!Q146="","",'Габаритные размеры'!Q146)</f>
        <v/>
      </c>
      <c r="F146" s="1" t="str">
        <f>IF('Габаритные размеры'!R146="","",'Габаритные размеры'!R146)</f>
        <v/>
      </c>
      <c r="G146" s="1" t="str">
        <f>IF('Габаритные размеры'!S146="","",'Габаритные размеры'!S146)</f>
        <v/>
      </c>
      <c r="H146" s="1" t="str">
        <f>IF('Габаритные размеры'!T146="","",'Габаритные размеры'!T146)</f>
        <v/>
      </c>
      <c r="I146" s="1" t="str">
        <f>IF('Габаритные размеры'!U146="","",'Габаритные размеры'!U146)</f>
        <v/>
      </c>
      <c r="J146" s="14" t="str">
        <f>IF('Габаритные размеры'!V146="","",'Габаритные размеры'!V146)</f>
        <v/>
      </c>
    </row>
    <row r="147" spans="1:10" x14ac:dyDescent="0.25">
      <c r="A147" s="1">
        <f>IF('Габаритные размеры'!M147="","",'Габаритные размеры'!M147)</f>
        <v>0</v>
      </c>
      <c r="B147" s="1">
        <f>IF('Габаритные размеры'!N147="","",'Габаритные размеры'!N147)</f>
        <v>0</v>
      </c>
      <c r="C147" s="1" t="str">
        <f>IF('Габаритные размеры'!O147="","",'Габаритные размеры'!O147)</f>
        <v/>
      </c>
      <c r="D147" s="1" t="str">
        <f>IF('Габаритные размеры'!P147="","",'Габаритные размеры'!P147)</f>
        <v/>
      </c>
      <c r="E147" s="1" t="str">
        <f>IF('Габаритные размеры'!Q147="","",'Габаритные размеры'!Q147)</f>
        <v/>
      </c>
      <c r="F147" s="1" t="str">
        <f>IF('Габаритные размеры'!R147="","",'Габаритные размеры'!R147)</f>
        <v/>
      </c>
      <c r="G147" s="1" t="str">
        <f>IF('Габаритные размеры'!S147="","",'Габаритные размеры'!S147)</f>
        <v/>
      </c>
      <c r="H147" s="1" t="str">
        <f>IF('Габаритные размеры'!T147="","",'Габаритные размеры'!T147)</f>
        <v/>
      </c>
      <c r="I147" s="1" t="str">
        <f>IF('Габаритные размеры'!U147="","",'Габаритные размеры'!U147)</f>
        <v/>
      </c>
      <c r="J147" s="14" t="str">
        <f>IF('Габаритные размеры'!V147="","",'Габаритные размеры'!V147)</f>
        <v/>
      </c>
    </row>
    <row r="148" spans="1:10" x14ac:dyDescent="0.25">
      <c r="A148" s="1">
        <f>IF('Габаритные размеры'!M148="","",'Габаритные размеры'!M148)</f>
        <v>0</v>
      </c>
      <c r="B148" s="1">
        <f>IF('Габаритные размеры'!N148="","",'Габаритные размеры'!N148)</f>
        <v>0</v>
      </c>
      <c r="C148" s="1" t="str">
        <f>IF('Габаритные размеры'!O148="","",'Габаритные размеры'!O148)</f>
        <v/>
      </c>
      <c r="D148" s="1" t="str">
        <f>IF('Габаритные размеры'!P148="","",'Габаритные размеры'!P148)</f>
        <v/>
      </c>
      <c r="E148" s="1" t="str">
        <f>IF('Габаритные размеры'!Q148="","",'Габаритные размеры'!Q148)</f>
        <v/>
      </c>
      <c r="F148" s="1" t="str">
        <f>IF('Габаритные размеры'!R148="","",'Габаритные размеры'!R148)</f>
        <v/>
      </c>
      <c r="G148" s="1" t="str">
        <f>IF('Габаритные размеры'!S148="","",'Габаритные размеры'!S148)</f>
        <v/>
      </c>
      <c r="H148" s="1" t="str">
        <f>IF('Габаритные размеры'!T148="","",'Габаритные размеры'!T148)</f>
        <v/>
      </c>
      <c r="I148" s="1" t="str">
        <f>IF('Габаритные размеры'!U148="","",'Габаритные размеры'!U148)</f>
        <v/>
      </c>
      <c r="J148" s="14" t="str">
        <f>IF('Габаритные размеры'!V148="","",'Габаритные размеры'!V148)</f>
        <v/>
      </c>
    </row>
    <row r="149" spans="1:10" x14ac:dyDescent="0.25">
      <c r="A149" s="1">
        <f>IF('Габаритные размеры'!M149="","",'Габаритные размеры'!M149)</f>
        <v>0</v>
      </c>
      <c r="B149" s="1">
        <f>IF('Габаритные размеры'!N149="","",'Габаритные размеры'!N149)</f>
        <v>0</v>
      </c>
      <c r="C149" s="1" t="str">
        <f>IF('Габаритные размеры'!O149="","",'Габаритные размеры'!O149)</f>
        <v/>
      </c>
      <c r="D149" s="1" t="str">
        <f>IF('Габаритные размеры'!P149="","",'Габаритные размеры'!P149)</f>
        <v/>
      </c>
      <c r="E149" s="1" t="str">
        <f>IF('Габаритные размеры'!Q149="","",'Габаритные размеры'!Q149)</f>
        <v/>
      </c>
      <c r="F149" s="1" t="str">
        <f>IF('Габаритные размеры'!R149="","",'Габаритные размеры'!R149)</f>
        <v/>
      </c>
      <c r="G149" s="1" t="str">
        <f>IF('Габаритные размеры'!S149="","",'Габаритные размеры'!S149)</f>
        <v/>
      </c>
      <c r="H149" s="1" t="str">
        <f>IF('Габаритные размеры'!T149="","",'Габаритные размеры'!T149)</f>
        <v/>
      </c>
      <c r="I149" s="1" t="str">
        <f>IF('Габаритные размеры'!U149="","",'Габаритные размеры'!U149)</f>
        <v/>
      </c>
      <c r="J149" s="14" t="str">
        <f>IF('Габаритные размеры'!V149="","",'Габаритные размеры'!V149)</f>
        <v/>
      </c>
    </row>
    <row r="150" spans="1:10" x14ac:dyDescent="0.25">
      <c r="A150" s="1">
        <f>IF('Габаритные размеры'!M150="","",'Габаритные размеры'!M150)</f>
        <v>0</v>
      </c>
      <c r="B150" s="1">
        <f>IF('Габаритные размеры'!N150="","",'Габаритные размеры'!N150)</f>
        <v>0</v>
      </c>
      <c r="C150" s="1" t="str">
        <f>IF('Габаритные размеры'!O150="","",'Габаритные размеры'!O150)</f>
        <v/>
      </c>
      <c r="D150" s="1" t="str">
        <f>IF('Габаритные размеры'!P150="","",'Габаритные размеры'!P150)</f>
        <v/>
      </c>
      <c r="E150" s="1" t="str">
        <f>IF('Габаритные размеры'!Q150="","",'Габаритные размеры'!Q150)</f>
        <v/>
      </c>
      <c r="F150" s="1" t="str">
        <f>IF('Габаритные размеры'!R150="","",'Габаритные размеры'!R150)</f>
        <v/>
      </c>
      <c r="G150" s="1" t="str">
        <f>IF('Габаритные размеры'!S150="","",'Габаритные размеры'!S150)</f>
        <v/>
      </c>
      <c r="H150" s="1" t="str">
        <f>IF('Габаритные размеры'!T150="","",'Габаритные размеры'!T150)</f>
        <v/>
      </c>
      <c r="I150" s="1" t="str">
        <f>IF('Габаритные размеры'!U150="","",'Габаритные размеры'!U150)</f>
        <v/>
      </c>
      <c r="J150" s="14" t="str">
        <f>IF('Габаритные размеры'!V150="","",'Габаритные размеры'!V150)</f>
        <v/>
      </c>
    </row>
    <row r="151" spans="1:10" x14ac:dyDescent="0.25">
      <c r="A151" s="1">
        <f>IF('Габаритные размеры'!M151="","",'Габаритные размеры'!M151)</f>
        <v>0</v>
      </c>
      <c r="B151" s="1">
        <f>IF('Габаритные размеры'!N151="","",'Габаритные размеры'!N151)</f>
        <v>0</v>
      </c>
      <c r="C151" s="1" t="str">
        <f>IF('Габаритные размеры'!O151="","",'Габаритные размеры'!O151)</f>
        <v/>
      </c>
      <c r="D151" s="1" t="str">
        <f>IF('Габаритные размеры'!P151="","",'Габаритные размеры'!P151)</f>
        <v/>
      </c>
      <c r="E151" s="1" t="str">
        <f>IF('Габаритные размеры'!Q151="","",'Габаритные размеры'!Q151)</f>
        <v/>
      </c>
      <c r="F151" s="1" t="str">
        <f>IF('Габаритные размеры'!R151="","",'Габаритные размеры'!R151)</f>
        <v/>
      </c>
      <c r="G151" s="1" t="str">
        <f>IF('Габаритные размеры'!S151="","",'Габаритные размеры'!S151)</f>
        <v/>
      </c>
      <c r="H151" s="1" t="str">
        <f>IF('Габаритные размеры'!T151="","",'Габаритные размеры'!T151)</f>
        <v/>
      </c>
      <c r="I151" s="1" t="str">
        <f>IF('Габаритные размеры'!U151="","",'Габаритные размеры'!U151)</f>
        <v/>
      </c>
      <c r="J151" s="14" t="str">
        <f>IF('Габаритные размеры'!V151="","",'Габаритные размеры'!V151)</f>
        <v/>
      </c>
    </row>
    <row r="152" spans="1:10" x14ac:dyDescent="0.25">
      <c r="A152" s="1">
        <f>IF('Габаритные размеры'!M152="","",'Габаритные размеры'!M152)</f>
        <v>0</v>
      </c>
      <c r="B152" s="1">
        <f>IF('Габаритные размеры'!N152="","",'Габаритные размеры'!N152)</f>
        <v>0</v>
      </c>
      <c r="C152" s="1" t="str">
        <f>IF('Габаритные размеры'!O152="","",'Габаритные размеры'!O152)</f>
        <v/>
      </c>
      <c r="D152" s="1" t="str">
        <f>IF('Габаритные размеры'!P152="","",'Габаритные размеры'!P152)</f>
        <v/>
      </c>
      <c r="E152" s="1" t="str">
        <f>IF('Габаритные размеры'!Q152="","",'Габаритные размеры'!Q152)</f>
        <v/>
      </c>
      <c r="F152" s="1" t="str">
        <f>IF('Габаритные размеры'!R152="","",'Габаритные размеры'!R152)</f>
        <v/>
      </c>
      <c r="G152" s="1" t="str">
        <f>IF('Габаритные размеры'!S152="","",'Габаритные размеры'!S152)</f>
        <v/>
      </c>
      <c r="H152" s="1" t="str">
        <f>IF('Габаритные размеры'!T152="","",'Габаритные размеры'!T152)</f>
        <v/>
      </c>
      <c r="I152" s="1" t="str">
        <f>IF('Габаритные размеры'!U152="","",'Габаритные размеры'!U152)</f>
        <v/>
      </c>
      <c r="J152" s="14" t="str">
        <f>IF('Габаритные размеры'!V152="","",'Габаритные размеры'!V152)</f>
        <v/>
      </c>
    </row>
    <row r="153" spans="1:10" x14ac:dyDescent="0.25">
      <c r="A153" s="1">
        <f>IF('Габаритные размеры'!M153="","",'Габаритные размеры'!M153)</f>
        <v>0</v>
      </c>
      <c r="B153" s="1">
        <f>IF('Габаритные размеры'!N153="","",'Габаритные размеры'!N153)</f>
        <v>0</v>
      </c>
      <c r="C153" s="1" t="str">
        <f>IF('Габаритные размеры'!O153="","",'Габаритные размеры'!O153)</f>
        <v/>
      </c>
      <c r="D153" s="1" t="str">
        <f>IF('Габаритные размеры'!P153="","",'Габаритные размеры'!P153)</f>
        <v/>
      </c>
      <c r="E153" s="1" t="str">
        <f>IF('Габаритные размеры'!Q153="","",'Габаритные размеры'!Q153)</f>
        <v/>
      </c>
      <c r="F153" s="1" t="str">
        <f>IF('Габаритные размеры'!R153="","",'Габаритные размеры'!R153)</f>
        <v/>
      </c>
      <c r="G153" s="1" t="str">
        <f>IF('Габаритные размеры'!S153="","",'Габаритные размеры'!S153)</f>
        <v/>
      </c>
      <c r="H153" s="1" t="str">
        <f>IF('Габаритные размеры'!T153="","",'Габаритные размеры'!T153)</f>
        <v/>
      </c>
      <c r="I153" s="1" t="str">
        <f>IF('Габаритные размеры'!U153="","",'Габаритные размеры'!U153)</f>
        <v/>
      </c>
      <c r="J153" s="14" t="str">
        <f>IF('Габаритные размеры'!V153="","",'Габаритные размеры'!V153)</f>
        <v/>
      </c>
    </row>
    <row r="154" spans="1:10" x14ac:dyDescent="0.25">
      <c r="A154" s="1">
        <f>IF('Габаритные размеры'!M154="","",'Габаритные размеры'!M154)</f>
        <v>0</v>
      </c>
      <c r="B154" s="1">
        <f>IF('Габаритные размеры'!N154="","",'Габаритные размеры'!N154)</f>
        <v>0</v>
      </c>
      <c r="C154" s="1" t="str">
        <f>IF('Габаритные размеры'!O154="","",'Габаритные размеры'!O154)</f>
        <v/>
      </c>
      <c r="D154" s="1" t="str">
        <f>IF('Габаритные размеры'!P154="","",'Габаритные размеры'!P154)</f>
        <v/>
      </c>
      <c r="E154" s="1" t="str">
        <f>IF('Габаритные размеры'!Q154="","",'Габаритные размеры'!Q154)</f>
        <v/>
      </c>
      <c r="F154" s="1" t="str">
        <f>IF('Габаритные размеры'!R154="","",'Габаритные размеры'!R154)</f>
        <v/>
      </c>
      <c r="G154" s="1" t="str">
        <f>IF('Габаритные размеры'!S154="","",'Габаритные размеры'!S154)</f>
        <v/>
      </c>
      <c r="H154" s="1" t="str">
        <f>IF('Габаритные размеры'!T154="","",'Габаритные размеры'!T154)</f>
        <v/>
      </c>
      <c r="I154" s="1" t="str">
        <f>IF('Габаритные размеры'!U154="","",'Габаритные размеры'!U154)</f>
        <v/>
      </c>
      <c r="J154" s="14" t="str">
        <f>IF('Габаритные размеры'!V154="","",'Габаритные размеры'!V154)</f>
        <v/>
      </c>
    </row>
    <row r="155" spans="1:10" x14ac:dyDescent="0.25">
      <c r="A155" s="1">
        <f>IF('Габаритные размеры'!M155="","",'Габаритные размеры'!M155)</f>
        <v>0</v>
      </c>
      <c r="B155" s="1">
        <f>IF('Габаритные размеры'!N155="","",'Габаритные размеры'!N155)</f>
        <v>0</v>
      </c>
      <c r="C155" s="1" t="str">
        <f>IF('Габаритные размеры'!O155="","",'Габаритные размеры'!O155)</f>
        <v/>
      </c>
      <c r="D155" s="1" t="str">
        <f>IF('Габаритные размеры'!P155="","",'Габаритные размеры'!P155)</f>
        <v/>
      </c>
      <c r="E155" s="1" t="str">
        <f>IF('Габаритные размеры'!Q155="","",'Габаритные размеры'!Q155)</f>
        <v/>
      </c>
      <c r="F155" s="1" t="str">
        <f>IF('Габаритные размеры'!R155="","",'Габаритные размеры'!R155)</f>
        <v/>
      </c>
      <c r="G155" s="1" t="str">
        <f>IF('Габаритные размеры'!S155="","",'Габаритные размеры'!S155)</f>
        <v/>
      </c>
      <c r="H155" s="1" t="str">
        <f>IF('Габаритные размеры'!T155="","",'Габаритные размеры'!T155)</f>
        <v/>
      </c>
      <c r="I155" s="1" t="str">
        <f>IF('Габаритные размеры'!U155="","",'Габаритные размеры'!U155)</f>
        <v/>
      </c>
      <c r="J155" s="14" t="str">
        <f>IF('Габаритные размеры'!V155="","",'Габаритные размеры'!V155)</f>
        <v/>
      </c>
    </row>
    <row r="156" spans="1:10" x14ac:dyDescent="0.25">
      <c r="A156" s="1">
        <f>IF('Габаритные размеры'!M156="","",'Габаритные размеры'!M156)</f>
        <v>0</v>
      </c>
      <c r="B156" s="1">
        <f>IF('Габаритные размеры'!N156="","",'Габаритные размеры'!N156)</f>
        <v>0</v>
      </c>
      <c r="C156" s="1" t="str">
        <f>IF('Габаритные размеры'!O156="","",'Габаритные размеры'!O156)</f>
        <v/>
      </c>
      <c r="D156" s="1" t="str">
        <f>IF('Габаритные размеры'!P156="","",'Габаритные размеры'!P156)</f>
        <v/>
      </c>
      <c r="E156" s="1" t="str">
        <f>IF('Габаритные размеры'!Q156="","",'Габаритные размеры'!Q156)</f>
        <v/>
      </c>
      <c r="F156" s="1" t="str">
        <f>IF('Габаритные размеры'!R156="","",'Габаритные размеры'!R156)</f>
        <v/>
      </c>
      <c r="G156" s="1" t="str">
        <f>IF('Габаритные размеры'!S156="","",'Габаритные размеры'!S156)</f>
        <v/>
      </c>
      <c r="H156" s="1" t="str">
        <f>IF('Габаритные размеры'!T156="","",'Габаритные размеры'!T156)</f>
        <v/>
      </c>
      <c r="I156" s="1" t="str">
        <f>IF('Габаритные размеры'!U156="","",'Габаритные размеры'!U156)</f>
        <v/>
      </c>
      <c r="J156" s="14" t="str">
        <f>IF('Габаритные размеры'!V156="","",'Габаритные размеры'!V156)</f>
        <v/>
      </c>
    </row>
    <row r="157" spans="1:10" x14ac:dyDescent="0.25">
      <c r="A157" s="1">
        <f>IF('Габаритные размеры'!M157="","",'Габаритные размеры'!M157)</f>
        <v>0</v>
      </c>
      <c r="B157" s="1">
        <f>IF('Габаритные размеры'!N157="","",'Габаритные размеры'!N157)</f>
        <v>0</v>
      </c>
      <c r="C157" s="1" t="str">
        <f>IF('Габаритные размеры'!O157="","",'Габаритные размеры'!O157)</f>
        <v/>
      </c>
      <c r="D157" s="1" t="str">
        <f>IF('Габаритные размеры'!P157="","",'Габаритные размеры'!P157)</f>
        <v/>
      </c>
      <c r="E157" s="1" t="str">
        <f>IF('Габаритные размеры'!Q157="","",'Габаритные размеры'!Q157)</f>
        <v/>
      </c>
      <c r="F157" s="1" t="str">
        <f>IF('Габаритные размеры'!R157="","",'Габаритные размеры'!R157)</f>
        <v/>
      </c>
      <c r="G157" s="1" t="str">
        <f>IF('Габаритные размеры'!S157="","",'Габаритные размеры'!S157)</f>
        <v/>
      </c>
      <c r="H157" s="1" t="str">
        <f>IF('Габаритные размеры'!T157="","",'Габаритные размеры'!T157)</f>
        <v/>
      </c>
      <c r="I157" s="1" t="str">
        <f>IF('Габаритные размеры'!U157="","",'Габаритные размеры'!U157)</f>
        <v/>
      </c>
      <c r="J157" s="14" t="str">
        <f>IF('Габаритные размеры'!V157="","",'Габаритные размеры'!V157)</f>
        <v/>
      </c>
    </row>
    <row r="158" spans="1:10" x14ac:dyDescent="0.25">
      <c r="A158" s="1">
        <f>IF('Габаритные размеры'!M158="","",'Габаритные размеры'!M158)</f>
        <v>0</v>
      </c>
      <c r="B158" s="1">
        <f>IF('Габаритные размеры'!N158="","",'Габаритные размеры'!N158)</f>
        <v>0</v>
      </c>
      <c r="C158" s="1" t="str">
        <f>IF('Габаритные размеры'!O158="","",'Габаритные размеры'!O158)</f>
        <v/>
      </c>
      <c r="D158" s="1" t="str">
        <f>IF('Габаритные размеры'!P158="","",'Габаритные размеры'!P158)</f>
        <v/>
      </c>
      <c r="E158" s="1" t="str">
        <f>IF('Габаритные размеры'!Q158="","",'Габаритные размеры'!Q158)</f>
        <v/>
      </c>
      <c r="F158" s="1" t="str">
        <f>IF('Габаритные размеры'!R158="","",'Габаритные размеры'!R158)</f>
        <v/>
      </c>
      <c r="G158" s="1" t="str">
        <f>IF('Габаритные размеры'!S158="","",'Габаритные размеры'!S158)</f>
        <v/>
      </c>
      <c r="H158" s="1" t="str">
        <f>IF('Габаритные размеры'!T158="","",'Габаритные размеры'!T158)</f>
        <v/>
      </c>
      <c r="I158" s="1" t="str">
        <f>IF('Габаритные размеры'!U158="","",'Габаритные размеры'!U158)</f>
        <v/>
      </c>
      <c r="J158" s="14" t="str">
        <f>IF('Габаритные размеры'!V158="","",'Габаритные размеры'!V158)</f>
        <v/>
      </c>
    </row>
    <row r="159" spans="1:10" x14ac:dyDescent="0.25">
      <c r="A159" s="1">
        <f>IF('Габаритные размеры'!M159="","",'Габаритные размеры'!M159)</f>
        <v>0</v>
      </c>
      <c r="B159" s="1">
        <f>IF('Габаритные размеры'!N159="","",'Габаритные размеры'!N159)</f>
        <v>0</v>
      </c>
      <c r="C159" s="1" t="str">
        <f>IF('Габаритные размеры'!O159="","",'Габаритные размеры'!O159)</f>
        <v/>
      </c>
      <c r="D159" s="1" t="str">
        <f>IF('Габаритные размеры'!P159="","",'Габаритные размеры'!P159)</f>
        <v/>
      </c>
      <c r="E159" s="1" t="str">
        <f>IF('Габаритные размеры'!Q159="","",'Габаритные размеры'!Q159)</f>
        <v/>
      </c>
      <c r="F159" s="1" t="str">
        <f>IF('Габаритные размеры'!R159="","",'Габаритные размеры'!R159)</f>
        <v/>
      </c>
      <c r="G159" s="1" t="str">
        <f>IF('Габаритные размеры'!S159="","",'Габаритные размеры'!S159)</f>
        <v/>
      </c>
      <c r="H159" s="1" t="str">
        <f>IF('Габаритные размеры'!T159="","",'Габаритные размеры'!T159)</f>
        <v/>
      </c>
      <c r="I159" s="1" t="str">
        <f>IF('Габаритные размеры'!U159="","",'Габаритные размеры'!U159)</f>
        <v/>
      </c>
      <c r="J159" s="14" t="str">
        <f>IF('Габаритные размеры'!V159="","",'Габаритные размеры'!V159)</f>
        <v/>
      </c>
    </row>
    <row r="160" spans="1:10" x14ac:dyDescent="0.25">
      <c r="A160" s="1">
        <f>IF('Габаритные размеры'!M160="","",'Габаритные размеры'!M160)</f>
        <v>0</v>
      </c>
      <c r="B160" s="1">
        <f>IF('Габаритные размеры'!N160="","",'Габаритные размеры'!N160)</f>
        <v>0</v>
      </c>
      <c r="C160" s="1" t="str">
        <f>IF('Габаритные размеры'!O160="","",'Габаритные размеры'!O160)</f>
        <v/>
      </c>
      <c r="D160" s="1" t="str">
        <f>IF('Габаритные размеры'!P160="","",'Габаритные размеры'!P160)</f>
        <v/>
      </c>
      <c r="E160" s="1" t="str">
        <f>IF('Габаритные размеры'!Q160="","",'Габаритные размеры'!Q160)</f>
        <v/>
      </c>
      <c r="F160" s="1" t="str">
        <f>IF('Габаритные размеры'!R160="","",'Габаритные размеры'!R160)</f>
        <v/>
      </c>
      <c r="G160" s="1" t="str">
        <f>IF('Габаритные размеры'!S160="","",'Габаритные размеры'!S160)</f>
        <v/>
      </c>
      <c r="H160" s="1" t="str">
        <f>IF('Габаритные размеры'!T160="","",'Габаритные размеры'!T160)</f>
        <v/>
      </c>
      <c r="I160" s="1" t="str">
        <f>IF('Габаритные размеры'!U160="","",'Габаритные размеры'!U160)</f>
        <v/>
      </c>
      <c r="J160" s="14" t="str">
        <f>IF('Габаритные размеры'!V160="","",'Габаритные размеры'!V160)</f>
        <v/>
      </c>
    </row>
    <row r="161" spans="1:10" x14ac:dyDescent="0.25">
      <c r="A161" s="1">
        <f>IF('Габаритные размеры'!M161="","",'Габаритные размеры'!M161)</f>
        <v>0</v>
      </c>
      <c r="B161" s="1">
        <f>IF('Габаритные размеры'!N161="","",'Габаритные размеры'!N161)</f>
        <v>0</v>
      </c>
      <c r="C161" s="1" t="str">
        <f>IF('Габаритные размеры'!O161="","",'Габаритные размеры'!O161)</f>
        <v/>
      </c>
      <c r="D161" s="1" t="str">
        <f>IF('Габаритные размеры'!P161="","",'Габаритные размеры'!P161)</f>
        <v/>
      </c>
      <c r="E161" s="1" t="str">
        <f>IF('Габаритные размеры'!Q161="","",'Габаритные размеры'!Q161)</f>
        <v/>
      </c>
      <c r="F161" s="1" t="str">
        <f>IF('Габаритные размеры'!R161="","",'Габаритные размеры'!R161)</f>
        <v/>
      </c>
      <c r="G161" s="1" t="str">
        <f>IF('Габаритные размеры'!S161="","",'Габаритные размеры'!S161)</f>
        <v/>
      </c>
      <c r="H161" s="1" t="str">
        <f>IF('Габаритные размеры'!T161="","",'Габаритные размеры'!T161)</f>
        <v/>
      </c>
      <c r="I161" s="1" t="str">
        <f>IF('Габаритные размеры'!U161="","",'Габаритные размеры'!U161)</f>
        <v/>
      </c>
      <c r="J161" s="14" t="str">
        <f>IF('Габаритные размеры'!V161="","",'Габаритные размеры'!V161)</f>
        <v/>
      </c>
    </row>
    <row r="162" spans="1:10" x14ac:dyDescent="0.25">
      <c r="A162" s="1">
        <f>IF('Габаритные размеры'!M162="","",'Габаритные размеры'!M162)</f>
        <v>0</v>
      </c>
      <c r="B162" s="1">
        <f>IF('Габаритные размеры'!N162="","",'Габаритные размеры'!N162)</f>
        <v>0</v>
      </c>
      <c r="C162" s="1" t="str">
        <f>IF('Габаритные размеры'!O162="","",'Габаритные размеры'!O162)</f>
        <v/>
      </c>
      <c r="D162" s="1" t="str">
        <f>IF('Габаритные размеры'!P162="","",'Габаритные размеры'!P162)</f>
        <v/>
      </c>
      <c r="E162" s="1" t="str">
        <f>IF('Габаритные размеры'!Q162="","",'Габаритные размеры'!Q162)</f>
        <v/>
      </c>
      <c r="F162" s="1" t="str">
        <f>IF('Габаритные размеры'!R162="","",'Габаритные размеры'!R162)</f>
        <v/>
      </c>
      <c r="G162" s="1" t="str">
        <f>IF('Габаритные размеры'!S162="","",'Габаритные размеры'!S162)</f>
        <v/>
      </c>
      <c r="H162" s="1" t="str">
        <f>IF('Габаритные размеры'!T162="","",'Габаритные размеры'!T162)</f>
        <v/>
      </c>
      <c r="I162" s="1" t="str">
        <f>IF('Габаритные размеры'!U162="","",'Габаритные размеры'!U162)</f>
        <v/>
      </c>
      <c r="J162" s="14" t="str">
        <f>IF('Габаритные размеры'!V162="","",'Габаритные размеры'!V162)</f>
        <v/>
      </c>
    </row>
    <row r="163" spans="1:10" x14ac:dyDescent="0.25">
      <c r="A163" s="1">
        <f>IF('Габаритные размеры'!M163="","",'Габаритные размеры'!M163)</f>
        <v>0</v>
      </c>
      <c r="B163" s="1">
        <f>IF('Габаритные размеры'!N163="","",'Габаритные размеры'!N163)</f>
        <v>0</v>
      </c>
      <c r="C163" s="1" t="str">
        <f>IF('Габаритные размеры'!O163="","",'Габаритные размеры'!O163)</f>
        <v/>
      </c>
      <c r="D163" s="1" t="str">
        <f>IF('Габаритные размеры'!P163="","",'Габаритные размеры'!P163)</f>
        <v/>
      </c>
      <c r="E163" s="1" t="str">
        <f>IF('Габаритные размеры'!Q163="","",'Габаритные размеры'!Q163)</f>
        <v/>
      </c>
      <c r="F163" s="1" t="str">
        <f>IF('Габаритные размеры'!R163="","",'Габаритные размеры'!R163)</f>
        <v/>
      </c>
      <c r="G163" s="1" t="str">
        <f>IF('Габаритные размеры'!S163="","",'Габаритные размеры'!S163)</f>
        <v/>
      </c>
      <c r="H163" s="1" t="str">
        <f>IF('Габаритные размеры'!T163="","",'Габаритные размеры'!T163)</f>
        <v/>
      </c>
      <c r="I163" s="1" t="str">
        <f>IF('Габаритные размеры'!U163="","",'Габаритные размеры'!U163)</f>
        <v/>
      </c>
      <c r="J163" s="14" t="str">
        <f>IF('Габаритные размеры'!V163="","",'Габаритные размеры'!V163)</f>
        <v/>
      </c>
    </row>
    <row r="164" spans="1:10" x14ac:dyDescent="0.25">
      <c r="A164" s="1">
        <f>IF('Габаритные размеры'!M164="","",'Габаритные размеры'!M164)</f>
        <v>0</v>
      </c>
      <c r="B164" s="1">
        <f>IF('Габаритные размеры'!N164="","",'Габаритные размеры'!N164)</f>
        <v>0</v>
      </c>
      <c r="C164" s="1" t="str">
        <f>IF('Габаритные размеры'!O164="","",'Габаритные размеры'!O164)</f>
        <v/>
      </c>
      <c r="D164" s="1" t="str">
        <f>IF('Габаритные размеры'!P164="","",'Габаритные размеры'!P164)</f>
        <v/>
      </c>
      <c r="E164" s="1" t="str">
        <f>IF('Габаритные размеры'!Q164="","",'Габаритные размеры'!Q164)</f>
        <v/>
      </c>
      <c r="F164" s="1" t="str">
        <f>IF('Габаритные размеры'!R164="","",'Габаритные размеры'!R164)</f>
        <v/>
      </c>
      <c r="G164" s="1" t="str">
        <f>IF('Габаритные размеры'!S164="","",'Габаритные размеры'!S164)</f>
        <v/>
      </c>
      <c r="H164" s="1" t="str">
        <f>IF('Габаритные размеры'!T164="","",'Габаритные размеры'!T164)</f>
        <v/>
      </c>
      <c r="I164" s="1" t="str">
        <f>IF('Габаритные размеры'!U164="","",'Габаритные размеры'!U164)</f>
        <v/>
      </c>
      <c r="J164" s="14" t="str">
        <f>IF('Габаритные размеры'!V164="","",'Габаритные размеры'!V164)</f>
        <v/>
      </c>
    </row>
    <row r="165" spans="1:10" x14ac:dyDescent="0.25">
      <c r="A165" s="1">
        <f>IF('Габаритные размеры'!M165="","",'Габаритные размеры'!M165)</f>
        <v>0</v>
      </c>
      <c r="B165" s="1">
        <f>IF('Габаритные размеры'!N165="","",'Габаритные размеры'!N165)</f>
        <v>0</v>
      </c>
      <c r="C165" s="1" t="str">
        <f>IF('Габаритные размеры'!O165="","",'Габаритные размеры'!O165)</f>
        <v/>
      </c>
      <c r="D165" s="1" t="str">
        <f>IF('Габаритные размеры'!P165="","",'Габаритные размеры'!P165)</f>
        <v/>
      </c>
      <c r="E165" s="1" t="str">
        <f>IF('Габаритные размеры'!Q165="","",'Габаритные размеры'!Q165)</f>
        <v/>
      </c>
      <c r="F165" s="1" t="str">
        <f>IF('Габаритные размеры'!R165="","",'Габаритные размеры'!R165)</f>
        <v/>
      </c>
      <c r="G165" s="1" t="str">
        <f>IF('Габаритные размеры'!S165="","",'Габаритные размеры'!S165)</f>
        <v/>
      </c>
      <c r="H165" s="1" t="str">
        <f>IF('Габаритные размеры'!T165="","",'Габаритные размеры'!T165)</f>
        <v/>
      </c>
      <c r="I165" s="1" t="str">
        <f>IF('Габаритные размеры'!U165="","",'Габаритные размеры'!U165)</f>
        <v/>
      </c>
      <c r="J165" s="14" t="str">
        <f>IF('Габаритные размеры'!V165="","",'Габаритные размеры'!V165)</f>
        <v/>
      </c>
    </row>
    <row r="166" spans="1:10" x14ac:dyDescent="0.25">
      <c r="A166" s="1">
        <f>IF('Габаритные размеры'!M166="","",'Габаритные размеры'!M166)</f>
        <v>0</v>
      </c>
      <c r="B166" s="1">
        <f>IF('Габаритные размеры'!N166="","",'Габаритные размеры'!N166)</f>
        <v>0</v>
      </c>
      <c r="C166" s="1" t="str">
        <f>IF('Габаритные размеры'!O166="","",'Габаритные размеры'!O166)</f>
        <v/>
      </c>
      <c r="D166" s="1" t="str">
        <f>IF('Габаритные размеры'!P166="","",'Габаритные размеры'!P166)</f>
        <v/>
      </c>
      <c r="E166" s="1" t="str">
        <f>IF('Габаритные размеры'!Q166="","",'Габаритные размеры'!Q166)</f>
        <v/>
      </c>
      <c r="F166" s="1" t="str">
        <f>IF('Габаритные размеры'!R166="","",'Габаритные размеры'!R166)</f>
        <v/>
      </c>
      <c r="G166" s="1" t="str">
        <f>IF('Габаритные размеры'!S166="","",'Габаритные размеры'!S166)</f>
        <v/>
      </c>
      <c r="H166" s="1" t="str">
        <f>IF('Габаритные размеры'!T166="","",'Габаритные размеры'!T166)</f>
        <v/>
      </c>
      <c r="I166" s="1" t="str">
        <f>IF('Габаритные размеры'!U166="","",'Габаритные размеры'!U166)</f>
        <v/>
      </c>
      <c r="J166" s="14" t="str">
        <f>IF('Габаритные размеры'!V166="","",'Габаритные размеры'!V166)</f>
        <v/>
      </c>
    </row>
    <row r="167" spans="1:10" x14ac:dyDescent="0.25">
      <c r="A167" s="1">
        <f>IF('Габаритные размеры'!M167="","",'Габаритные размеры'!M167)</f>
        <v>0</v>
      </c>
      <c r="B167" s="1">
        <f>IF('Габаритные размеры'!N167="","",'Габаритные размеры'!N167)</f>
        <v>0</v>
      </c>
      <c r="C167" s="1" t="str">
        <f>IF('Габаритные размеры'!O167="","",'Габаритные размеры'!O167)</f>
        <v/>
      </c>
      <c r="D167" s="1" t="str">
        <f>IF('Габаритные размеры'!P167="","",'Габаритные размеры'!P167)</f>
        <v/>
      </c>
      <c r="E167" s="1" t="str">
        <f>IF('Габаритные размеры'!Q167="","",'Габаритные размеры'!Q167)</f>
        <v/>
      </c>
      <c r="F167" s="1" t="str">
        <f>IF('Габаритные размеры'!R167="","",'Габаритные размеры'!R167)</f>
        <v/>
      </c>
      <c r="G167" s="1" t="str">
        <f>IF('Габаритные размеры'!S167="","",'Габаритные размеры'!S167)</f>
        <v/>
      </c>
      <c r="H167" s="1" t="str">
        <f>IF('Габаритные размеры'!T167="","",'Габаритные размеры'!T167)</f>
        <v/>
      </c>
      <c r="I167" s="1" t="str">
        <f>IF('Габаритные размеры'!U167="","",'Габаритные размеры'!U167)</f>
        <v/>
      </c>
      <c r="J167" s="14" t="str">
        <f>IF('Габаритные размеры'!V167="","",'Габаритные размеры'!V167)</f>
        <v/>
      </c>
    </row>
    <row r="168" spans="1:10" x14ac:dyDescent="0.25">
      <c r="A168" s="1">
        <f>IF('Габаритные размеры'!M168="","",'Габаритные размеры'!M168)</f>
        <v>0</v>
      </c>
      <c r="B168" s="1">
        <f>IF('Габаритные размеры'!N168="","",'Габаритные размеры'!N168)</f>
        <v>0</v>
      </c>
      <c r="C168" s="1" t="str">
        <f>IF('Габаритные размеры'!O168="","",'Габаритные размеры'!O168)</f>
        <v/>
      </c>
      <c r="D168" s="1" t="str">
        <f>IF('Габаритные размеры'!P168="","",'Габаритные размеры'!P168)</f>
        <v/>
      </c>
      <c r="E168" s="1" t="str">
        <f>IF('Габаритные размеры'!Q168="","",'Габаритные размеры'!Q168)</f>
        <v/>
      </c>
      <c r="F168" s="1" t="str">
        <f>IF('Габаритные размеры'!R168="","",'Габаритные размеры'!R168)</f>
        <v/>
      </c>
      <c r="G168" s="1" t="str">
        <f>IF('Габаритные размеры'!S168="","",'Габаритные размеры'!S168)</f>
        <v/>
      </c>
      <c r="H168" s="1" t="str">
        <f>IF('Габаритные размеры'!T168="","",'Габаритные размеры'!T168)</f>
        <v/>
      </c>
      <c r="I168" s="1" t="str">
        <f>IF('Габаритные размеры'!U168="","",'Габаритные размеры'!U168)</f>
        <v/>
      </c>
      <c r="J168" s="14" t="str">
        <f>IF('Габаритные размеры'!V168="","",'Габаритные размеры'!V168)</f>
        <v/>
      </c>
    </row>
    <row r="169" spans="1:10" x14ac:dyDescent="0.25">
      <c r="A169" s="1">
        <f>IF('Габаритные размеры'!M169="","",'Габаритные размеры'!M169)</f>
        <v>0</v>
      </c>
      <c r="B169" s="1">
        <f>IF('Габаритные размеры'!N169="","",'Габаритные размеры'!N169)</f>
        <v>0</v>
      </c>
      <c r="C169" s="1" t="str">
        <f>IF('Габаритные размеры'!O169="","",'Габаритные размеры'!O169)</f>
        <v/>
      </c>
      <c r="D169" s="1" t="str">
        <f>IF('Габаритные размеры'!P169="","",'Габаритные размеры'!P169)</f>
        <v/>
      </c>
      <c r="E169" s="1" t="str">
        <f>IF('Габаритные размеры'!Q169="","",'Габаритные размеры'!Q169)</f>
        <v/>
      </c>
      <c r="F169" s="1" t="str">
        <f>IF('Габаритные размеры'!R169="","",'Габаритные размеры'!R169)</f>
        <v/>
      </c>
      <c r="G169" s="1" t="str">
        <f>IF('Габаритные размеры'!S169="","",'Габаритные размеры'!S169)</f>
        <v/>
      </c>
      <c r="H169" s="1" t="str">
        <f>IF('Габаритные размеры'!T169="","",'Габаритные размеры'!T169)</f>
        <v/>
      </c>
      <c r="I169" s="1" t="str">
        <f>IF('Габаритные размеры'!U169="","",'Габаритные размеры'!U169)</f>
        <v/>
      </c>
      <c r="J169" s="14" t="str">
        <f>IF('Габаритные размеры'!V169="","",'Габаритные размеры'!V169)</f>
        <v/>
      </c>
    </row>
    <row r="170" spans="1:10" x14ac:dyDescent="0.25">
      <c r="A170" s="1">
        <f>IF('Габаритные размеры'!M170="","",'Габаритные размеры'!M170)</f>
        <v>0</v>
      </c>
      <c r="B170" s="1">
        <f>IF('Габаритные размеры'!N170="","",'Габаритные размеры'!N170)</f>
        <v>0</v>
      </c>
      <c r="C170" s="1" t="str">
        <f>IF('Габаритные размеры'!O170="","",'Габаритные размеры'!O170)</f>
        <v/>
      </c>
      <c r="D170" s="1" t="str">
        <f>IF('Габаритные размеры'!P170="","",'Габаритные размеры'!P170)</f>
        <v/>
      </c>
      <c r="E170" s="1" t="str">
        <f>IF('Габаритные размеры'!Q170="","",'Габаритные размеры'!Q170)</f>
        <v/>
      </c>
      <c r="F170" s="1" t="str">
        <f>IF('Габаритные размеры'!R170="","",'Габаритные размеры'!R170)</f>
        <v/>
      </c>
      <c r="G170" s="1" t="str">
        <f>IF('Габаритные размеры'!S170="","",'Габаритные размеры'!S170)</f>
        <v/>
      </c>
      <c r="H170" s="1" t="str">
        <f>IF('Габаритные размеры'!T170="","",'Габаритные размеры'!T170)</f>
        <v/>
      </c>
      <c r="I170" s="1" t="str">
        <f>IF('Габаритные размеры'!U170="","",'Габаритные размеры'!U170)</f>
        <v/>
      </c>
      <c r="J170" s="14" t="str">
        <f>IF('Габаритные размеры'!V170="","",'Габаритные размеры'!V170)</f>
        <v/>
      </c>
    </row>
    <row r="171" spans="1:10" x14ac:dyDescent="0.25">
      <c r="A171" s="1">
        <f>IF('Габаритные размеры'!M171="","",'Габаритные размеры'!M171)</f>
        <v>0</v>
      </c>
      <c r="B171" s="1">
        <f>IF('Габаритные размеры'!N171="","",'Габаритные размеры'!N171)</f>
        <v>0</v>
      </c>
      <c r="C171" s="1" t="str">
        <f>IF('Габаритные размеры'!O171="","",'Габаритные размеры'!O171)</f>
        <v/>
      </c>
      <c r="D171" s="1" t="str">
        <f>IF('Габаритные размеры'!P171="","",'Габаритные размеры'!P171)</f>
        <v/>
      </c>
      <c r="E171" s="1" t="str">
        <f>IF('Габаритные размеры'!Q171="","",'Габаритные размеры'!Q171)</f>
        <v/>
      </c>
      <c r="F171" s="1" t="str">
        <f>IF('Габаритные размеры'!R171="","",'Габаритные размеры'!R171)</f>
        <v/>
      </c>
      <c r="G171" s="1" t="str">
        <f>IF('Габаритные размеры'!S171="","",'Габаритные размеры'!S171)</f>
        <v/>
      </c>
      <c r="H171" s="1" t="str">
        <f>IF('Габаритные размеры'!T171="","",'Габаритные размеры'!T171)</f>
        <v/>
      </c>
      <c r="I171" s="1" t="str">
        <f>IF('Габаритные размеры'!U171="","",'Габаритные размеры'!U171)</f>
        <v/>
      </c>
      <c r="J171" s="14" t="str">
        <f>IF('Габаритные размеры'!V171="","",'Габаритные размеры'!V171)</f>
        <v/>
      </c>
    </row>
    <row r="172" spans="1:10" x14ac:dyDescent="0.25">
      <c r="A172" s="1">
        <f>IF('Габаритные размеры'!M172="","",'Габаритные размеры'!M172)</f>
        <v>0</v>
      </c>
      <c r="B172" s="1">
        <f>IF('Габаритные размеры'!N172="","",'Габаритные размеры'!N172)</f>
        <v>0</v>
      </c>
      <c r="C172" s="1" t="str">
        <f>IF('Габаритные размеры'!O172="","",'Габаритные размеры'!O172)</f>
        <v/>
      </c>
      <c r="D172" s="1" t="str">
        <f>IF('Габаритные размеры'!P172="","",'Габаритные размеры'!P172)</f>
        <v/>
      </c>
      <c r="E172" s="1" t="str">
        <f>IF('Габаритные размеры'!Q172="","",'Габаритные размеры'!Q172)</f>
        <v/>
      </c>
      <c r="F172" s="1" t="str">
        <f>IF('Габаритные размеры'!R172="","",'Габаритные размеры'!R172)</f>
        <v/>
      </c>
      <c r="G172" s="1" t="str">
        <f>IF('Габаритные размеры'!S172="","",'Габаритные размеры'!S172)</f>
        <v/>
      </c>
      <c r="H172" s="1" t="str">
        <f>IF('Габаритные размеры'!T172="","",'Габаритные размеры'!T172)</f>
        <v/>
      </c>
      <c r="I172" s="1" t="str">
        <f>IF('Габаритные размеры'!U172="","",'Габаритные размеры'!U172)</f>
        <v/>
      </c>
      <c r="J172" s="14" t="str">
        <f>IF('Габаритные размеры'!V172="","",'Габаритные размеры'!V172)</f>
        <v/>
      </c>
    </row>
    <row r="173" spans="1:10" x14ac:dyDescent="0.25">
      <c r="A173" s="1">
        <f>IF('Габаритные размеры'!M173="","",'Габаритные размеры'!M173)</f>
        <v>0</v>
      </c>
      <c r="B173" s="1">
        <f>IF('Габаритные размеры'!N173="","",'Габаритные размеры'!N173)</f>
        <v>0</v>
      </c>
      <c r="C173" s="1" t="str">
        <f>IF('Габаритные размеры'!O173="","",'Габаритные размеры'!O173)</f>
        <v/>
      </c>
      <c r="D173" s="1" t="str">
        <f>IF('Габаритные размеры'!P173="","",'Габаритные размеры'!P173)</f>
        <v/>
      </c>
      <c r="E173" s="1" t="str">
        <f>IF('Габаритные размеры'!Q173="","",'Габаритные размеры'!Q173)</f>
        <v/>
      </c>
      <c r="F173" s="1" t="str">
        <f>IF('Габаритные размеры'!R173="","",'Габаритные размеры'!R173)</f>
        <v/>
      </c>
      <c r="G173" s="1" t="str">
        <f>IF('Габаритные размеры'!S173="","",'Габаритные размеры'!S173)</f>
        <v/>
      </c>
      <c r="H173" s="1" t="str">
        <f>IF('Габаритные размеры'!T173="","",'Габаритные размеры'!T173)</f>
        <v/>
      </c>
      <c r="I173" s="1" t="str">
        <f>IF('Габаритные размеры'!U173="","",'Габаритные размеры'!U173)</f>
        <v/>
      </c>
      <c r="J173" s="14" t="str">
        <f>IF('Габаритные размеры'!V173="","",'Габаритные размеры'!V173)</f>
        <v/>
      </c>
    </row>
    <row r="174" spans="1:10" x14ac:dyDescent="0.25">
      <c r="A174" s="1">
        <f>IF('Габаритные размеры'!M174="","",'Габаритные размеры'!M174)</f>
        <v>0</v>
      </c>
      <c r="B174" s="1">
        <f>IF('Габаритные размеры'!N174="","",'Габаритные размеры'!N174)</f>
        <v>0</v>
      </c>
      <c r="C174" s="1" t="str">
        <f>IF('Габаритные размеры'!O174="","",'Габаритные размеры'!O174)</f>
        <v/>
      </c>
      <c r="D174" s="1" t="str">
        <f>IF('Габаритные размеры'!P174="","",'Габаритные размеры'!P174)</f>
        <v/>
      </c>
      <c r="E174" s="1" t="str">
        <f>IF('Габаритные размеры'!Q174="","",'Габаритные размеры'!Q174)</f>
        <v/>
      </c>
      <c r="F174" s="1" t="str">
        <f>IF('Габаритные размеры'!R174="","",'Габаритные размеры'!R174)</f>
        <v/>
      </c>
      <c r="G174" s="1" t="str">
        <f>IF('Габаритные размеры'!S174="","",'Габаритные размеры'!S174)</f>
        <v/>
      </c>
      <c r="H174" s="1" t="str">
        <f>IF('Габаритные размеры'!T174="","",'Габаритные размеры'!T174)</f>
        <v/>
      </c>
      <c r="I174" s="1" t="str">
        <f>IF('Габаритные размеры'!U174="","",'Габаритные размеры'!U174)</f>
        <v/>
      </c>
      <c r="J174" s="14" t="str">
        <f>IF('Габаритные размеры'!V174="","",'Габаритные размеры'!V174)</f>
        <v/>
      </c>
    </row>
    <row r="175" spans="1:10" x14ac:dyDescent="0.25">
      <c r="A175" s="1">
        <f>IF('Габаритные размеры'!M175="","",'Габаритные размеры'!M175)</f>
        <v>0</v>
      </c>
      <c r="B175" s="1">
        <f>IF('Габаритные размеры'!N175="","",'Габаритные размеры'!N175)</f>
        <v>0</v>
      </c>
      <c r="C175" s="1" t="str">
        <f>IF('Габаритные размеры'!O175="","",'Габаритные размеры'!O175)</f>
        <v/>
      </c>
      <c r="D175" s="1" t="str">
        <f>IF('Габаритные размеры'!P175="","",'Габаритные размеры'!P175)</f>
        <v/>
      </c>
      <c r="E175" s="1" t="str">
        <f>IF('Габаритные размеры'!Q175="","",'Габаритные размеры'!Q175)</f>
        <v/>
      </c>
      <c r="F175" s="1" t="str">
        <f>IF('Габаритные размеры'!R175="","",'Габаритные размеры'!R175)</f>
        <v/>
      </c>
      <c r="G175" s="1" t="str">
        <f>IF('Габаритные размеры'!S175="","",'Габаритные размеры'!S175)</f>
        <v/>
      </c>
      <c r="H175" s="1" t="str">
        <f>IF('Габаритные размеры'!T175="","",'Габаритные размеры'!T175)</f>
        <v/>
      </c>
      <c r="I175" s="1" t="str">
        <f>IF('Габаритные размеры'!U175="","",'Габаритные размеры'!U175)</f>
        <v/>
      </c>
      <c r="J175" s="14" t="str">
        <f>IF('Габаритные размеры'!V175="","",'Габаритные размеры'!V175)</f>
        <v/>
      </c>
    </row>
    <row r="176" spans="1:10" x14ac:dyDescent="0.25">
      <c r="A176" s="1">
        <f>IF('Габаритные размеры'!M176="","",'Габаритные размеры'!M176)</f>
        <v>0</v>
      </c>
      <c r="B176" s="1">
        <f>IF('Габаритные размеры'!N176="","",'Габаритные размеры'!N176)</f>
        <v>0</v>
      </c>
      <c r="C176" s="1" t="str">
        <f>IF('Габаритные размеры'!O176="","",'Габаритные размеры'!O176)</f>
        <v/>
      </c>
      <c r="D176" s="1" t="str">
        <f>IF('Габаритные размеры'!P176="","",'Габаритные размеры'!P176)</f>
        <v/>
      </c>
      <c r="E176" s="1" t="str">
        <f>IF('Габаритные размеры'!Q176="","",'Габаритные размеры'!Q176)</f>
        <v/>
      </c>
      <c r="F176" s="1" t="str">
        <f>IF('Габаритные размеры'!R176="","",'Габаритные размеры'!R176)</f>
        <v/>
      </c>
      <c r="G176" s="1" t="str">
        <f>IF('Габаритные размеры'!S176="","",'Габаритные размеры'!S176)</f>
        <v/>
      </c>
      <c r="H176" s="1" t="str">
        <f>IF('Габаритные размеры'!T176="","",'Габаритные размеры'!T176)</f>
        <v/>
      </c>
      <c r="I176" s="1" t="str">
        <f>IF('Габаритные размеры'!U176="","",'Габаритные размеры'!U176)</f>
        <v/>
      </c>
      <c r="J176" s="14" t="str">
        <f>IF('Габаритные размеры'!V176="","",'Габаритные размеры'!V176)</f>
        <v/>
      </c>
    </row>
    <row r="177" spans="1:10" x14ac:dyDescent="0.25">
      <c r="A177" s="1">
        <f>IF('Габаритные размеры'!M177="","",'Габаритные размеры'!M177)</f>
        <v>0</v>
      </c>
      <c r="B177" s="1">
        <f>IF('Габаритные размеры'!N177="","",'Габаритные размеры'!N177)</f>
        <v>0</v>
      </c>
      <c r="C177" s="1" t="str">
        <f>IF('Габаритные размеры'!O177="","",'Габаритные размеры'!O177)</f>
        <v/>
      </c>
      <c r="D177" s="1" t="str">
        <f>IF('Габаритные размеры'!P177="","",'Габаритные размеры'!P177)</f>
        <v/>
      </c>
      <c r="E177" s="1" t="str">
        <f>IF('Габаритные размеры'!Q177="","",'Габаритные размеры'!Q177)</f>
        <v/>
      </c>
      <c r="F177" s="1" t="str">
        <f>IF('Габаритные размеры'!R177="","",'Габаритные размеры'!R177)</f>
        <v/>
      </c>
      <c r="G177" s="1" t="str">
        <f>IF('Габаритные размеры'!S177="","",'Габаритные размеры'!S177)</f>
        <v/>
      </c>
      <c r="H177" s="1" t="str">
        <f>IF('Габаритные размеры'!T177="","",'Габаритные размеры'!T177)</f>
        <v/>
      </c>
      <c r="I177" s="1" t="str">
        <f>IF('Габаритные размеры'!U177="","",'Габаритные размеры'!U177)</f>
        <v/>
      </c>
      <c r="J177" s="14" t="str">
        <f>IF('Габаритные размеры'!V177="","",'Габаритные размеры'!V177)</f>
        <v/>
      </c>
    </row>
    <row r="178" spans="1:10" x14ac:dyDescent="0.25">
      <c r="A178" s="1">
        <f>IF('Габаритные размеры'!M178="","",'Габаритные размеры'!M178)</f>
        <v>0</v>
      </c>
      <c r="B178" s="1">
        <f>IF('Габаритные размеры'!N178="","",'Габаритные размеры'!N178)</f>
        <v>0</v>
      </c>
      <c r="C178" s="1" t="str">
        <f>IF('Габаритные размеры'!O178="","",'Габаритные размеры'!O178)</f>
        <v/>
      </c>
      <c r="D178" s="1" t="str">
        <f>IF('Габаритные размеры'!P178="","",'Габаритные размеры'!P178)</f>
        <v/>
      </c>
      <c r="E178" s="1" t="str">
        <f>IF('Габаритные размеры'!Q178="","",'Габаритные размеры'!Q178)</f>
        <v/>
      </c>
      <c r="F178" s="1" t="str">
        <f>IF('Габаритные размеры'!R178="","",'Габаритные размеры'!R178)</f>
        <v/>
      </c>
      <c r="G178" s="1" t="str">
        <f>IF('Габаритные размеры'!S178="","",'Габаритные размеры'!S178)</f>
        <v/>
      </c>
      <c r="H178" s="1" t="str">
        <f>IF('Габаритные размеры'!T178="","",'Габаритные размеры'!T178)</f>
        <v/>
      </c>
      <c r="I178" s="1" t="str">
        <f>IF('Габаритные размеры'!U178="","",'Габаритные размеры'!U178)</f>
        <v/>
      </c>
      <c r="J178" s="14" t="str">
        <f>IF('Габаритные размеры'!V178="","",'Габаритные размеры'!V178)</f>
        <v/>
      </c>
    </row>
    <row r="179" spans="1:10" x14ac:dyDescent="0.25">
      <c r="A179" s="1">
        <f>IF('Габаритные размеры'!M179="","",'Габаритные размеры'!M179)</f>
        <v>0</v>
      </c>
      <c r="B179" s="1">
        <f>IF('Габаритные размеры'!N179="","",'Габаритные размеры'!N179)</f>
        <v>0</v>
      </c>
      <c r="C179" s="1" t="str">
        <f>IF('Габаритные размеры'!O179="","",'Габаритные размеры'!O179)</f>
        <v/>
      </c>
      <c r="D179" s="1" t="str">
        <f>IF('Габаритные размеры'!P179="","",'Габаритные размеры'!P179)</f>
        <v/>
      </c>
      <c r="E179" s="1" t="str">
        <f>IF('Габаритные размеры'!Q179="","",'Габаритные размеры'!Q179)</f>
        <v/>
      </c>
      <c r="F179" s="1" t="str">
        <f>IF('Габаритные размеры'!R179="","",'Габаритные размеры'!R179)</f>
        <v/>
      </c>
      <c r="G179" s="1" t="str">
        <f>IF('Габаритные размеры'!S179="","",'Габаритные размеры'!S179)</f>
        <v/>
      </c>
      <c r="H179" s="1" t="str">
        <f>IF('Габаритные размеры'!T179="","",'Габаритные размеры'!T179)</f>
        <v/>
      </c>
      <c r="I179" s="1" t="str">
        <f>IF('Габаритные размеры'!U179="","",'Габаритные размеры'!U179)</f>
        <v/>
      </c>
      <c r="J179" s="14" t="str">
        <f>IF('Габаритные размеры'!V179="","",'Габаритные размеры'!V179)</f>
        <v/>
      </c>
    </row>
    <row r="180" spans="1:10" x14ac:dyDescent="0.25">
      <c r="A180" s="1">
        <f>IF('Габаритные размеры'!M180="","",'Габаритные размеры'!M180)</f>
        <v>0</v>
      </c>
      <c r="B180" s="1">
        <f>IF('Габаритные размеры'!N180="","",'Габаритные размеры'!N180)</f>
        <v>0</v>
      </c>
      <c r="C180" s="1" t="str">
        <f>IF('Габаритные размеры'!O180="","",'Габаритные размеры'!O180)</f>
        <v/>
      </c>
      <c r="D180" s="1" t="str">
        <f>IF('Габаритные размеры'!P180="","",'Габаритные размеры'!P180)</f>
        <v/>
      </c>
      <c r="E180" s="1" t="str">
        <f>IF('Габаритные размеры'!Q180="","",'Габаритные размеры'!Q180)</f>
        <v/>
      </c>
      <c r="F180" s="1" t="str">
        <f>IF('Габаритные размеры'!R180="","",'Габаритные размеры'!R180)</f>
        <v/>
      </c>
      <c r="G180" s="1" t="str">
        <f>IF('Габаритные размеры'!S180="","",'Габаритные размеры'!S180)</f>
        <v/>
      </c>
      <c r="H180" s="1" t="str">
        <f>IF('Габаритные размеры'!T180="","",'Габаритные размеры'!T180)</f>
        <v/>
      </c>
      <c r="I180" s="1" t="str">
        <f>IF('Габаритные размеры'!U180="","",'Габаритные размеры'!U180)</f>
        <v/>
      </c>
      <c r="J180" s="14" t="str">
        <f>IF('Габаритные размеры'!V180="","",'Габаритные размеры'!V180)</f>
        <v/>
      </c>
    </row>
    <row r="181" spans="1:10" x14ac:dyDescent="0.25">
      <c r="A181" s="1">
        <f>IF('Габаритные размеры'!M181="","",'Габаритные размеры'!M181)</f>
        <v>0</v>
      </c>
      <c r="B181" s="1">
        <f>IF('Габаритные размеры'!N181="","",'Габаритные размеры'!N181)</f>
        <v>0</v>
      </c>
      <c r="C181" s="1" t="str">
        <f>IF('Габаритные размеры'!O181="","",'Габаритные размеры'!O181)</f>
        <v/>
      </c>
      <c r="D181" s="1" t="str">
        <f>IF('Габаритные размеры'!P181="","",'Габаритные размеры'!P181)</f>
        <v/>
      </c>
      <c r="E181" s="1" t="str">
        <f>IF('Габаритные размеры'!Q181="","",'Габаритные размеры'!Q181)</f>
        <v/>
      </c>
      <c r="F181" s="1" t="str">
        <f>IF('Габаритные размеры'!R181="","",'Габаритные размеры'!R181)</f>
        <v/>
      </c>
      <c r="G181" s="1" t="str">
        <f>IF('Габаритные размеры'!S181="","",'Габаритные размеры'!S181)</f>
        <v/>
      </c>
      <c r="H181" s="1" t="str">
        <f>IF('Габаритные размеры'!T181="","",'Габаритные размеры'!T181)</f>
        <v/>
      </c>
      <c r="I181" s="1" t="str">
        <f>IF('Габаритные размеры'!U181="","",'Габаритные размеры'!U181)</f>
        <v/>
      </c>
      <c r="J181" s="14" t="str">
        <f>IF('Габаритные размеры'!V181="","",'Габаритные размеры'!V181)</f>
        <v/>
      </c>
    </row>
    <row r="182" spans="1:10" x14ac:dyDescent="0.25">
      <c r="A182" s="1">
        <f>IF('Габаритные размеры'!M182="","",'Габаритные размеры'!M182)</f>
        <v>0</v>
      </c>
      <c r="B182" s="1">
        <f>IF('Габаритные размеры'!N182="","",'Габаритные размеры'!N182)</f>
        <v>0</v>
      </c>
      <c r="C182" s="1" t="str">
        <f>IF('Габаритные размеры'!O182="","",'Габаритные размеры'!O182)</f>
        <v/>
      </c>
      <c r="D182" s="1" t="str">
        <f>IF('Габаритные размеры'!P182="","",'Габаритные размеры'!P182)</f>
        <v/>
      </c>
      <c r="E182" s="1" t="str">
        <f>IF('Габаритные размеры'!Q182="","",'Габаритные размеры'!Q182)</f>
        <v/>
      </c>
      <c r="F182" s="1" t="str">
        <f>IF('Габаритные размеры'!R182="","",'Габаритные размеры'!R182)</f>
        <v/>
      </c>
      <c r="G182" s="1" t="str">
        <f>IF('Габаритные размеры'!S182="","",'Габаритные размеры'!S182)</f>
        <v/>
      </c>
      <c r="H182" s="1" t="str">
        <f>IF('Габаритные размеры'!T182="","",'Габаритные размеры'!T182)</f>
        <v/>
      </c>
      <c r="I182" s="1" t="str">
        <f>IF('Габаритные размеры'!U182="","",'Габаритные размеры'!U182)</f>
        <v/>
      </c>
      <c r="J182" s="14" t="str">
        <f>IF('Габаритные размеры'!V182="","",'Габаритные размеры'!V182)</f>
        <v/>
      </c>
    </row>
    <row r="183" spans="1:10" x14ac:dyDescent="0.25">
      <c r="A183" s="1">
        <f>IF('Габаритные размеры'!M183="","",'Габаритные размеры'!M183)</f>
        <v>0</v>
      </c>
      <c r="B183" s="1">
        <f>IF('Габаритные размеры'!N183="","",'Габаритные размеры'!N183)</f>
        <v>0</v>
      </c>
      <c r="C183" s="1" t="str">
        <f>IF('Габаритные размеры'!O183="","",'Габаритные размеры'!O183)</f>
        <v/>
      </c>
      <c r="D183" s="1" t="str">
        <f>IF('Габаритные размеры'!P183="","",'Габаритные размеры'!P183)</f>
        <v/>
      </c>
      <c r="E183" s="1" t="str">
        <f>IF('Габаритные размеры'!Q183="","",'Габаритные размеры'!Q183)</f>
        <v/>
      </c>
      <c r="F183" s="1" t="str">
        <f>IF('Габаритные размеры'!R183="","",'Габаритные размеры'!R183)</f>
        <v/>
      </c>
      <c r="G183" s="1" t="str">
        <f>IF('Габаритные размеры'!S183="","",'Габаритные размеры'!S183)</f>
        <v/>
      </c>
      <c r="H183" s="1" t="str">
        <f>IF('Габаритные размеры'!T183="","",'Габаритные размеры'!T183)</f>
        <v/>
      </c>
      <c r="I183" s="1" t="str">
        <f>IF('Габаритные размеры'!U183="","",'Габаритные размеры'!U183)</f>
        <v/>
      </c>
      <c r="J183" s="14" t="str">
        <f>IF('Габаритные размеры'!V183="","",'Габаритные размеры'!V183)</f>
        <v/>
      </c>
    </row>
    <row r="184" spans="1:10" x14ac:dyDescent="0.25">
      <c r="A184" s="1">
        <f>IF('Габаритные размеры'!M184="","",'Габаритные размеры'!M184)</f>
        <v>0</v>
      </c>
      <c r="B184" s="1">
        <f>IF('Габаритные размеры'!N184="","",'Габаритные размеры'!N184)</f>
        <v>0</v>
      </c>
      <c r="C184" s="1" t="str">
        <f>IF('Габаритные размеры'!O184="","",'Габаритные размеры'!O184)</f>
        <v/>
      </c>
      <c r="D184" s="1" t="str">
        <f>IF('Габаритные размеры'!P184="","",'Габаритные размеры'!P184)</f>
        <v/>
      </c>
      <c r="E184" s="1" t="str">
        <f>IF('Габаритные размеры'!Q184="","",'Габаритные размеры'!Q184)</f>
        <v/>
      </c>
      <c r="F184" s="1" t="str">
        <f>IF('Габаритные размеры'!R184="","",'Габаритные размеры'!R184)</f>
        <v/>
      </c>
      <c r="G184" s="1" t="str">
        <f>IF('Габаритные размеры'!S184="","",'Габаритные размеры'!S184)</f>
        <v/>
      </c>
      <c r="H184" s="1" t="str">
        <f>IF('Габаритные размеры'!T184="","",'Габаритные размеры'!T184)</f>
        <v/>
      </c>
      <c r="I184" s="1" t="str">
        <f>IF('Габаритные размеры'!U184="","",'Габаритные размеры'!U184)</f>
        <v/>
      </c>
      <c r="J184" s="14" t="str">
        <f>IF('Габаритные размеры'!V184="","",'Габаритные размеры'!V184)</f>
        <v/>
      </c>
    </row>
    <row r="185" spans="1:10" x14ac:dyDescent="0.25">
      <c r="A185" s="1">
        <f>IF('Габаритные размеры'!M185="","",'Габаритные размеры'!M185)</f>
        <v>0</v>
      </c>
      <c r="B185" s="1">
        <f>IF('Габаритные размеры'!N185="","",'Габаритные размеры'!N185)</f>
        <v>0</v>
      </c>
      <c r="C185" s="1" t="str">
        <f>IF('Габаритные размеры'!O185="","",'Габаритные размеры'!O185)</f>
        <v/>
      </c>
      <c r="D185" s="1" t="str">
        <f>IF('Габаритные размеры'!P185="","",'Габаритные размеры'!P185)</f>
        <v/>
      </c>
      <c r="E185" s="1" t="str">
        <f>IF('Габаритные размеры'!Q185="","",'Габаритные размеры'!Q185)</f>
        <v/>
      </c>
      <c r="F185" s="1" t="str">
        <f>IF('Габаритные размеры'!R185="","",'Габаритные размеры'!R185)</f>
        <v/>
      </c>
      <c r="G185" s="1" t="str">
        <f>IF('Габаритные размеры'!S185="","",'Габаритные размеры'!S185)</f>
        <v/>
      </c>
      <c r="H185" s="1" t="str">
        <f>IF('Габаритные размеры'!T185="","",'Габаритные размеры'!T185)</f>
        <v/>
      </c>
      <c r="I185" s="1" t="str">
        <f>IF('Габаритные размеры'!U185="","",'Габаритные размеры'!U185)</f>
        <v/>
      </c>
      <c r="J185" s="14" t="str">
        <f>IF('Габаритные размеры'!V185="","",'Габаритные размеры'!V185)</f>
        <v/>
      </c>
    </row>
    <row r="186" spans="1:10" x14ac:dyDescent="0.25">
      <c r="A186" s="1">
        <f>IF('Габаритные размеры'!M186="","",'Габаритные размеры'!M186)</f>
        <v>0</v>
      </c>
      <c r="B186" s="1">
        <f>IF('Габаритные размеры'!N186="","",'Габаритные размеры'!N186)</f>
        <v>0</v>
      </c>
      <c r="C186" s="1" t="str">
        <f>IF('Габаритные размеры'!O186="","",'Габаритные размеры'!O186)</f>
        <v/>
      </c>
      <c r="D186" s="1" t="str">
        <f>IF('Габаритные размеры'!P186="","",'Габаритные размеры'!P186)</f>
        <v/>
      </c>
      <c r="E186" s="1" t="str">
        <f>IF('Габаритные размеры'!Q186="","",'Габаритные размеры'!Q186)</f>
        <v/>
      </c>
      <c r="F186" s="1" t="str">
        <f>IF('Габаритные размеры'!R186="","",'Габаритные размеры'!R186)</f>
        <v/>
      </c>
      <c r="G186" s="1" t="str">
        <f>IF('Габаритные размеры'!S186="","",'Габаритные размеры'!S186)</f>
        <v/>
      </c>
      <c r="H186" s="1" t="str">
        <f>IF('Габаритные размеры'!T186="","",'Габаритные размеры'!T186)</f>
        <v/>
      </c>
      <c r="I186" s="1" t="str">
        <f>IF('Габаритные размеры'!U186="","",'Габаритные размеры'!U186)</f>
        <v/>
      </c>
      <c r="J186" s="14" t="str">
        <f>IF('Габаритные размеры'!V186="","",'Габаритные размеры'!V186)</f>
        <v/>
      </c>
    </row>
    <row r="187" spans="1:10" x14ac:dyDescent="0.25">
      <c r="A187" s="1">
        <f>IF('Габаритные размеры'!M187="","",'Габаритные размеры'!M187)</f>
        <v>0</v>
      </c>
      <c r="B187" s="1">
        <f>IF('Габаритные размеры'!N187="","",'Габаритные размеры'!N187)</f>
        <v>0</v>
      </c>
      <c r="C187" s="1" t="str">
        <f>IF('Габаритные размеры'!O187="","",'Габаритные размеры'!O187)</f>
        <v/>
      </c>
      <c r="D187" s="1" t="str">
        <f>IF('Габаритные размеры'!P187="","",'Габаритные размеры'!P187)</f>
        <v/>
      </c>
      <c r="E187" s="1" t="str">
        <f>IF('Габаритные размеры'!Q187="","",'Габаритные размеры'!Q187)</f>
        <v/>
      </c>
      <c r="F187" s="1" t="str">
        <f>IF('Габаритные размеры'!R187="","",'Габаритные размеры'!R187)</f>
        <v/>
      </c>
      <c r="G187" s="1" t="str">
        <f>IF('Габаритные размеры'!S187="","",'Габаритные размеры'!S187)</f>
        <v/>
      </c>
      <c r="H187" s="1" t="str">
        <f>IF('Габаритные размеры'!T187="","",'Габаритные размеры'!T187)</f>
        <v/>
      </c>
      <c r="I187" s="1" t="str">
        <f>IF('Габаритные размеры'!U187="","",'Габаритные размеры'!U187)</f>
        <v/>
      </c>
      <c r="J187" s="14" t="str">
        <f>IF('Габаритные размеры'!V187="","",'Габаритные размеры'!V187)</f>
        <v/>
      </c>
    </row>
    <row r="188" spans="1:10" x14ac:dyDescent="0.25">
      <c r="A188" s="1">
        <f>IF('Габаритные размеры'!M188="","",'Габаритные размеры'!M188)</f>
        <v>0</v>
      </c>
      <c r="B188" s="1">
        <f>IF('Габаритные размеры'!N188="","",'Габаритные размеры'!N188)</f>
        <v>0</v>
      </c>
      <c r="C188" s="1" t="str">
        <f>IF('Габаритные размеры'!O188="","",'Габаритные размеры'!O188)</f>
        <v/>
      </c>
      <c r="D188" s="1" t="str">
        <f>IF('Габаритные размеры'!P188="","",'Габаритные размеры'!P188)</f>
        <v/>
      </c>
      <c r="E188" s="1" t="str">
        <f>IF('Габаритные размеры'!Q188="","",'Габаритные размеры'!Q188)</f>
        <v/>
      </c>
      <c r="F188" s="1" t="str">
        <f>IF('Габаритные размеры'!R188="","",'Габаритные размеры'!R188)</f>
        <v/>
      </c>
      <c r="G188" s="1" t="str">
        <f>IF('Габаритные размеры'!S188="","",'Габаритные размеры'!S188)</f>
        <v/>
      </c>
      <c r="H188" s="1" t="str">
        <f>IF('Габаритные размеры'!T188="","",'Габаритные размеры'!T188)</f>
        <v/>
      </c>
      <c r="I188" s="1" t="str">
        <f>IF('Габаритные размеры'!U188="","",'Габаритные размеры'!U188)</f>
        <v/>
      </c>
      <c r="J188" s="14" t="str">
        <f>IF('Габаритные размеры'!V188="","",'Габаритные размеры'!V188)</f>
        <v/>
      </c>
    </row>
    <row r="189" spans="1:10" x14ac:dyDescent="0.25">
      <c r="A189" s="1">
        <f>IF('Габаритные размеры'!M189="","",'Габаритные размеры'!M189)</f>
        <v>0</v>
      </c>
      <c r="B189" s="1">
        <f>IF('Габаритные размеры'!N189="","",'Габаритные размеры'!N189)</f>
        <v>0</v>
      </c>
      <c r="C189" s="1" t="str">
        <f>IF('Габаритные размеры'!O189="","",'Габаритные размеры'!O189)</f>
        <v/>
      </c>
      <c r="D189" s="1" t="str">
        <f>IF('Габаритные размеры'!P189="","",'Габаритные размеры'!P189)</f>
        <v/>
      </c>
      <c r="E189" s="1" t="str">
        <f>IF('Габаритные размеры'!Q189="","",'Габаритные размеры'!Q189)</f>
        <v/>
      </c>
      <c r="F189" s="1" t="str">
        <f>IF('Габаритные размеры'!R189="","",'Габаритные размеры'!R189)</f>
        <v/>
      </c>
      <c r="G189" s="1" t="str">
        <f>IF('Габаритные размеры'!S189="","",'Габаритные размеры'!S189)</f>
        <v/>
      </c>
      <c r="H189" s="1" t="str">
        <f>IF('Габаритные размеры'!T189="","",'Габаритные размеры'!T189)</f>
        <v/>
      </c>
      <c r="I189" s="1" t="str">
        <f>IF('Габаритные размеры'!U189="","",'Габаритные размеры'!U189)</f>
        <v/>
      </c>
      <c r="J189" s="14" t="str">
        <f>IF('Габаритные размеры'!V189="","",'Габаритные размеры'!V189)</f>
        <v/>
      </c>
    </row>
    <row r="190" spans="1:10" x14ac:dyDescent="0.25">
      <c r="A190" s="1">
        <f>IF('Габаритные размеры'!M190="","",'Габаритные размеры'!M190)</f>
        <v>0</v>
      </c>
      <c r="B190" s="1">
        <f>IF('Габаритные размеры'!N190="","",'Габаритные размеры'!N190)</f>
        <v>0</v>
      </c>
      <c r="C190" s="1" t="str">
        <f>IF('Габаритные размеры'!O190="","",'Габаритные размеры'!O190)</f>
        <v/>
      </c>
      <c r="D190" s="1" t="str">
        <f>IF('Габаритные размеры'!P190="","",'Габаритные размеры'!P190)</f>
        <v/>
      </c>
      <c r="E190" s="1" t="str">
        <f>IF('Габаритные размеры'!Q190="","",'Габаритные размеры'!Q190)</f>
        <v/>
      </c>
      <c r="F190" s="1" t="str">
        <f>IF('Габаритные размеры'!R190="","",'Габаритные размеры'!R190)</f>
        <v/>
      </c>
      <c r="G190" s="1" t="str">
        <f>IF('Габаритные размеры'!S190="","",'Габаритные размеры'!S190)</f>
        <v/>
      </c>
      <c r="H190" s="1" t="str">
        <f>IF('Габаритные размеры'!T190="","",'Габаритные размеры'!T190)</f>
        <v/>
      </c>
      <c r="I190" s="1" t="str">
        <f>IF('Габаритные размеры'!U190="","",'Габаритные размеры'!U190)</f>
        <v/>
      </c>
      <c r="J190" s="14" t="str">
        <f>IF('Габаритные размеры'!V190="","",'Габаритные размеры'!V190)</f>
        <v/>
      </c>
    </row>
    <row r="191" spans="1:10" x14ac:dyDescent="0.25">
      <c r="A191" s="1">
        <f>IF('Габаритные размеры'!M191="","",'Габаритные размеры'!M191)</f>
        <v>0</v>
      </c>
      <c r="B191" s="1">
        <f>IF('Габаритные размеры'!N191="","",'Габаритные размеры'!N191)</f>
        <v>0</v>
      </c>
      <c r="C191" s="1" t="str">
        <f>IF('Габаритные размеры'!O191="","",'Габаритные размеры'!O191)</f>
        <v/>
      </c>
      <c r="D191" s="1" t="str">
        <f>IF('Габаритные размеры'!P191="","",'Габаритные размеры'!P191)</f>
        <v/>
      </c>
      <c r="E191" s="1" t="str">
        <f>IF('Габаритные размеры'!Q191="","",'Габаритные размеры'!Q191)</f>
        <v/>
      </c>
      <c r="F191" s="1" t="str">
        <f>IF('Габаритные размеры'!R191="","",'Габаритные размеры'!R191)</f>
        <v/>
      </c>
      <c r="G191" s="1" t="str">
        <f>IF('Габаритные размеры'!S191="","",'Габаритные размеры'!S191)</f>
        <v/>
      </c>
      <c r="H191" s="1" t="str">
        <f>IF('Габаритные размеры'!T191="","",'Габаритные размеры'!T191)</f>
        <v/>
      </c>
      <c r="I191" s="1" t="str">
        <f>IF('Габаритные размеры'!U191="","",'Габаритные размеры'!U191)</f>
        <v/>
      </c>
      <c r="J191" s="14" t="str">
        <f>IF('Габаритные размеры'!V191="","",'Габаритные размеры'!V191)</f>
        <v/>
      </c>
    </row>
    <row r="192" spans="1:10" x14ac:dyDescent="0.25">
      <c r="A192" s="1">
        <f>IF('Габаритные размеры'!M192="","",'Габаритные размеры'!M192)</f>
        <v>0</v>
      </c>
      <c r="B192" s="1">
        <f>IF('Габаритные размеры'!N192="","",'Габаритные размеры'!N192)</f>
        <v>0</v>
      </c>
      <c r="C192" s="1" t="str">
        <f>IF('Габаритные размеры'!O192="","",'Габаритные размеры'!O192)</f>
        <v/>
      </c>
      <c r="D192" s="1" t="str">
        <f>IF('Габаритные размеры'!P192="","",'Габаритные размеры'!P192)</f>
        <v/>
      </c>
      <c r="E192" s="1" t="str">
        <f>IF('Габаритные размеры'!Q192="","",'Габаритные размеры'!Q192)</f>
        <v/>
      </c>
      <c r="F192" s="1" t="str">
        <f>IF('Габаритные размеры'!R192="","",'Габаритные размеры'!R192)</f>
        <v/>
      </c>
      <c r="G192" s="1" t="str">
        <f>IF('Габаритные размеры'!S192="","",'Габаритные размеры'!S192)</f>
        <v/>
      </c>
      <c r="H192" s="1" t="str">
        <f>IF('Габаритные размеры'!T192="","",'Габаритные размеры'!T192)</f>
        <v/>
      </c>
      <c r="I192" s="1" t="str">
        <f>IF('Габаритные размеры'!U192="","",'Габаритные размеры'!U192)</f>
        <v/>
      </c>
      <c r="J192" s="14" t="str">
        <f>IF('Габаритные размеры'!V192="","",'Габаритные размеры'!V192)</f>
        <v/>
      </c>
    </row>
    <row r="193" spans="1:10" x14ac:dyDescent="0.25">
      <c r="A193" s="1">
        <f>IF('Габаритные размеры'!M193="","",'Габаритные размеры'!M193)</f>
        <v>0</v>
      </c>
      <c r="B193" s="1">
        <f>IF('Габаритные размеры'!N193="","",'Габаритные размеры'!N193)</f>
        <v>0</v>
      </c>
      <c r="C193" s="1" t="str">
        <f>IF('Габаритные размеры'!O193="","",'Габаритные размеры'!O193)</f>
        <v/>
      </c>
      <c r="D193" s="1" t="str">
        <f>IF('Габаритные размеры'!P193="","",'Габаритные размеры'!P193)</f>
        <v/>
      </c>
      <c r="E193" s="1" t="str">
        <f>IF('Габаритные размеры'!Q193="","",'Габаритные размеры'!Q193)</f>
        <v/>
      </c>
      <c r="F193" s="1" t="str">
        <f>IF('Габаритные размеры'!R193="","",'Габаритные размеры'!R193)</f>
        <v/>
      </c>
      <c r="G193" s="1" t="str">
        <f>IF('Габаритные размеры'!S193="","",'Габаритные размеры'!S193)</f>
        <v/>
      </c>
      <c r="H193" s="1" t="str">
        <f>IF('Габаритные размеры'!T193="","",'Габаритные размеры'!T193)</f>
        <v/>
      </c>
      <c r="I193" s="1" t="str">
        <f>IF('Габаритные размеры'!U193="","",'Габаритные размеры'!U193)</f>
        <v/>
      </c>
      <c r="J193" s="14" t="str">
        <f>IF('Габаритные размеры'!V193="","",'Габаритные размеры'!V193)</f>
        <v/>
      </c>
    </row>
    <row r="194" spans="1:10" x14ac:dyDescent="0.25">
      <c r="A194" s="1">
        <f>IF('Габаритные размеры'!M194="","",'Габаритные размеры'!M194)</f>
        <v>0</v>
      </c>
      <c r="B194" s="1">
        <f>IF('Габаритные размеры'!N194="","",'Габаритные размеры'!N194)</f>
        <v>0</v>
      </c>
      <c r="C194" s="1" t="str">
        <f>IF('Габаритные размеры'!O194="","",'Габаритные размеры'!O194)</f>
        <v/>
      </c>
      <c r="D194" s="1" t="str">
        <f>IF('Габаритные размеры'!P194="","",'Габаритные размеры'!P194)</f>
        <v/>
      </c>
      <c r="E194" s="1" t="str">
        <f>IF('Габаритные размеры'!Q194="","",'Габаритные размеры'!Q194)</f>
        <v/>
      </c>
      <c r="F194" s="1" t="str">
        <f>IF('Габаритные размеры'!R194="","",'Габаритные размеры'!R194)</f>
        <v/>
      </c>
      <c r="G194" s="1" t="str">
        <f>IF('Габаритные размеры'!S194="","",'Габаритные размеры'!S194)</f>
        <v/>
      </c>
      <c r="H194" s="1" t="str">
        <f>IF('Габаритные размеры'!T194="","",'Габаритные размеры'!T194)</f>
        <v/>
      </c>
      <c r="I194" s="1" t="str">
        <f>IF('Габаритные размеры'!U194="","",'Габаритные размеры'!U194)</f>
        <v/>
      </c>
      <c r="J194" s="14" t="str">
        <f>IF('Габаритные размеры'!V194="","",'Габаритные размеры'!V194)</f>
        <v/>
      </c>
    </row>
    <row r="195" spans="1:10" x14ac:dyDescent="0.25">
      <c r="A195" s="1">
        <f>IF('Габаритные размеры'!M195="","",'Габаритные размеры'!M195)</f>
        <v>0</v>
      </c>
      <c r="B195" s="1">
        <f>IF('Габаритные размеры'!N195="","",'Габаритные размеры'!N195)</f>
        <v>0</v>
      </c>
      <c r="C195" s="1" t="str">
        <f>IF('Габаритные размеры'!O195="","",'Габаритные размеры'!O195)</f>
        <v/>
      </c>
      <c r="D195" s="1" t="str">
        <f>IF('Габаритные размеры'!P195="","",'Габаритные размеры'!P195)</f>
        <v/>
      </c>
      <c r="E195" s="1" t="str">
        <f>IF('Габаритные размеры'!Q195="","",'Габаритные размеры'!Q195)</f>
        <v/>
      </c>
      <c r="F195" s="1" t="str">
        <f>IF('Габаритные размеры'!R195="","",'Габаритные размеры'!R195)</f>
        <v/>
      </c>
      <c r="G195" s="1" t="str">
        <f>IF('Габаритные размеры'!S195="","",'Габаритные размеры'!S195)</f>
        <v/>
      </c>
      <c r="H195" s="1" t="str">
        <f>IF('Габаритные размеры'!T195="","",'Габаритные размеры'!T195)</f>
        <v/>
      </c>
      <c r="I195" s="1" t="str">
        <f>IF('Габаритные размеры'!U195="","",'Габаритные размеры'!U195)</f>
        <v/>
      </c>
      <c r="J195" s="14" t="str">
        <f>IF('Габаритные размеры'!V195="","",'Габаритные размеры'!V195)</f>
        <v/>
      </c>
    </row>
    <row r="196" spans="1:10" x14ac:dyDescent="0.25">
      <c r="A196" s="1">
        <f>IF('Габаритные размеры'!M196="","",'Габаритные размеры'!M196)</f>
        <v>0</v>
      </c>
      <c r="B196" s="1">
        <f>IF('Габаритные размеры'!N196="","",'Габаритные размеры'!N196)</f>
        <v>0</v>
      </c>
      <c r="C196" s="1" t="str">
        <f>IF('Габаритные размеры'!O196="","",'Габаритные размеры'!O196)</f>
        <v/>
      </c>
      <c r="D196" s="1" t="str">
        <f>IF('Габаритные размеры'!P196="","",'Габаритные размеры'!P196)</f>
        <v/>
      </c>
      <c r="E196" s="1" t="str">
        <f>IF('Габаритные размеры'!Q196="","",'Габаритные размеры'!Q196)</f>
        <v/>
      </c>
      <c r="F196" s="1" t="str">
        <f>IF('Габаритные размеры'!R196="","",'Габаритные размеры'!R196)</f>
        <v/>
      </c>
      <c r="G196" s="1" t="str">
        <f>IF('Габаритные размеры'!S196="","",'Габаритные размеры'!S196)</f>
        <v/>
      </c>
      <c r="H196" s="1" t="str">
        <f>IF('Габаритные размеры'!T196="","",'Габаритные размеры'!T196)</f>
        <v/>
      </c>
      <c r="I196" s="1" t="str">
        <f>IF('Габаритные размеры'!U196="","",'Габаритные размеры'!U196)</f>
        <v/>
      </c>
      <c r="J196" s="14" t="str">
        <f>IF('Габаритные размеры'!V196="","",'Габаритные размеры'!V196)</f>
        <v/>
      </c>
    </row>
    <row r="197" spans="1:10" x14ac:dyDescent="0.25">
      <c r="A197" s="1">
        <f>IF('Габаритные размеры'!M197="","",'Габаритные размеры'!M197)</f>
        <v>0</v>
      </c>
      <c r="B197" s="1">
        <f>IF('Габаритные размеры'!N197="","",'Габаритные размеры'!N197)</f>
        <v>0</v>
      </c>
      <c r="C197" s="1" t="str">
        <f>IF('Габаритные размеры'!O197="","",'Габаритные размеры'!O197)</f>
        <v/>
      </c>
      <c r="D197" s="1" t="str">
        <f>IF('Габаритные размеры'!P197="","",'Габаритные размеры'!P197)</f>
        <v/>
      </c>
      <c r="E197" s="1" t="str">
        <f>IF('Габаритные размеры'!Q197="","",'Габаритные размеры'!Q197)</f>
        <v/>
      </c>
      <c r="F197" s="1" t="str">
        <f>IF('Габаритные размеры'!R197="","",'Габаритные размеры'!R197)</f>
        <v/>
      </c>
      <c r="G197" s="1" t="str">
        <f>IF('Габаритные размеры'!S197="","",'Габаритные размеры'!S197)</f>
        <v/>
      </c>
      <c r="H197" s="1" t="str">
        <f>IF('Габаритные размеры'!T197="","",'Габаритные размеры'!T197)</f>
        <v/>
      </c>
      <c r="I197" s="1" t="str">
        <f>IF('Габаритные размеры'!U197="","",'Габаритные размеры'!U197)</f>
        <v/>
      </c>
      <c r="J197" s="14" t="str">
        <f>IF('Габаритные размеры'!V197="","",'Габаритные размеры'!V197)</f>
        <v/>
      </c>
    </row>
    <row r="198" spans="1:10" x14ac:dyDescent="0.25">
      <c r="A198" s="1">
        <f>IF('Габаритные размеры'!M198="","",'Габаритные размеры'!M198)</f>
        <v>0</v>
      </c>
      <c r="B198" s="1">
        <f>IF('Габаритные размеры'!N198="","",'Габаритные размеры'!N198)</f>
        <v>0</v>
      </c>
      <c r="C198" s="1" t="str">
        <f>IF('Габаритные размеры'!O198="","",'Габаритные размеры'!O198)</f>
        <v/>
      </c>
      <c r="D198" s="1" t="str">
        <f>IF('Габаритные размеры'!P198="","",'Габаритные размеры'!P198)</f>
        <v/>
      </c>
      <c r="E198" s="1" t="str">
        <f>IF('Габаритные размеры'!Q198="","",'Габаритные размеры'!Q198)</f>
        <v/>
      </c>
      <c r="F198" s="1" t="str">
        <f>IF('Габаритные размеры'!R198="","",'Габаритные размеры'!R198)</f>
        <v/>
      </c>
      <c r="G198" s="1" t="str">
        <f>IF('Габаритные размеры'!S198="","",'Габаритные размеры'!S198)</f>
        <v/>
      </c>
      <c r="H198" s="1" t="str">
        <f>IF('Габаритные размеры'!T198="","",'Габаритные размеры'!T198)</f>
        <v/>
      </c>
      <c r="I198" s="1" t="str">
        <f>IF('Габаритные размеры'!U198="","",'Габаритные размеры'!U198)</f>
        <v/>
      </c>
      <c r="J198" s="14" t="str">
        <f>IF('Габаритные размеры'!V198="","",'Габаритные размеры'!V198)</f>
        <v/>
      </c>
    </row>
    <row r="199" spans="1:10" x14ac:dyDescent="0.25">
      <c r="A199" s="1">
        <f>IF('Габаритные размеры'!M199="","",'Габаритные размеры'!M199)</f>
        <v>0</v>
      </c>
      <c r="B199" s="1">
        <f>IF('Габаритные размеры'!N199="","",'Габаритные размеры'!N199)</f>
        <v>0</v>
      </c>
      <c r="C199" s="1" t="str">
        <f>IF('Габаритные размеры'!O199="","",'Габаритные размеры'!O199)</f>
        <v/>
      </c>
      <c r="D199" s="1" t="str">
        <f>IF('Габаритные размеры'!P199="","",'Габаритные размеры'!P199)</f>
        <v/>
      </c>
      <c r="E199" s="1" t="str">
        <f>IF('Габаритные размеры'!Q199="","",'Габаритные размеры'!Q199)</f>
        <v/>
      </c>
      <c r="F199" s="1" t="str">
        <f>IF('Габаритные размеры'!R199="","",'Габаритные размеры'!R199)</f>
        <v/>
      </c>
      <c r="G199" s="1" t="str">
        <f>IF('Габаритные размеры'!S199="","",'Габаритные размеры'!S199)</f>
        <v/>
      </c>
      <c r="H199" s="1" t="str">
        <f>IF('Габаритные размеры'!T199="","",'Габаритные размеры'!T199)</f>
        <v/>
      </c>
      <c r="I199" s="1" t="str">
        <f>IF('Габаритные размеры'!U199="","",'Габаритные размеры'!U199)</f>
        <v/>
      </c>
      <c r="J199" s="14" t="str">
        <f>IF('Габаритные размеры'!V199="","",'Габаритные размеры'!V199)</f>
        <v/>
      </c>
    </row>
    <row r="200" spans="1:10" x14ac:dyDescent="0.25">
      <c r="A200" s="1">
        <f>IF('Габаритные размеры'!M200="","",'Габаритные размеры'!M200)</f>
        <v>0</v>
      </c>
      <c r="B200" s="1">
        <f>IF('Габаритные размеры'!N200="","",'Габаритные размеры'!N200)</f>
        <v>0</v>
      </c>
      <c r="C200" s="1" t="str">
        <f>IF('Габаритные размеры'!O200="","",'Габаритные размеры'!O200)</f>
        <v/>
      </c>
      <c r="D200" s="1" t="str">
        <f>IF('Габаритные размеры'!P200="","",'Габаритные размеры'!P200)</f>
        <v/>
      </c>
      <c r="E200" s="1" t="str">
        <f>IF('Габаритные размеры'!Q200="","",'Габаритные размеры'!Q200)</f>
        <v/>
      </c>
      <c r="F200" s="1" t="str">
        <f>IF('Габаритные размеры'!R200="","",'Габаритные размеры'!R200)</f>
        <v/>
      </c>
      <c r="G200" s="1" t="str">
        <f>IF('Габаритные размеры'!S200="","",'Габаритные размеры'!S200)</f>
        <v/>
      </c>
      <c r="H200" s="1" t="str">
        <f>IF('Габаритные размеры'!T200="","",'Габаритные размеры'!T200)</f>
        <v/>
      </c>
      <c r="I200" s="1" t="str">
        <f>IF('Габаритные размеры'!U200="","",'Габаритные размеры'!U200)</f>
        <v/>
      </c>
      <c r="J200" s="14" t="str">
        <f>IF('Габаритные размеры'!V200="","",'Габаритные размеры'!V200)</f>
        <v/>
      </c>
    </row>
    <row r="201" spans="1:10" x14ac:dyDescent="0.25">
      <c r="A201" s="1">
        <f>IF('Габаритные размеры'!M201="","",'Габаритные размеры'!M201)</f>
        <v>0</v>
      </c>
      <c r="B201" s="1">
        <f>IF('Габаритные размеры'!N201="","",'Габаритные размеры'!N201)</f>
        <v>0</v>
      </c>
      <c r="C201" s="1" t="str">
        <f>IF('Габаритные размеры'!O201="","",'Габаритные размеры'!O201)</f>
        <v/>
      </c>
      <c r="D201" s="1" t="str">
        <f>IF('Габаритные размеры'!P201="","",'Габаритные размеры'!P201)</f>
        <v/>
      </c>
      <c r="E201" s="1" t="str">
        <f>IF('Габаритные размеры'!Q201="","",'Габаритные размеры'!Q201)</f>
        <v/>
      </c>
      <c r="F201" s="1" t="str">
        <f>IF('Габаритные размеры'!R201="","",'Габаритные размеры'!R201)</f>
        <v/>
      </c>
      <c r="G201" s="1" t="str">
        <f>IF('Габаритные размеры'!S201="","",'Габаритные размеры'!S201)</f>
        <v/>
      </c>
      <c r="H201" s="1" t="str">
        <f>IF('Габаритные размеры'!T201="","",'Габаритные размеры'!T201)</f>
        <v/>
      </c>
      <c r="I201" s="1" t="str">
        <f>IF('Габаритные размеры'!U201="","",'Габаритные размеры'!U201)</f>
        <v/>
      </c>
      <c r="J201" s="14" t="str">
        <f>IF('Габаритные размеры'!V201="","",'Габаритные размеры'!V201)</f>
        <v/>
      </c>
    </row>
    <row r="202" spans="1:10" x14ac:dyDescent="0.25">
      <c r="A202" s="1">
        <f>IF('Габаритные размеры'!M202="","",'Габаритные размеры'!M202)</f>
        <v>0</v>
      </c>
      <c r="B202" s="1">
        <f>IF('Габаритные размеры'!N202="","",'Габаритные размеры'!N202)</f>
        <v>0</v>
      </c>
      <c r="C202" s="1" t="str">
        <f>IF('Габаритные размеры'!O202="","",'Габаритные размеры'!O202)</f>
        <v/>
      </c>
      <c r="D202" s="1" t="str">
        <f>IF('Габаритные размеры'!P202="","",'Габаритные размеры'!P202)</f>
        <v/>
      </c>
      <c r="E202" s="1" t="str">
        <f>IF('Габаритные размеры'!Q202="","",'Габаритные размеры'!Q202)</f>
        <v/>
      </c>
      <c r="F202" s="1" t="str">
        <f>IF('Габаритные размеры'!R202="","",'Габаритные размеры'!R202)</f>
        <v/>
      </c>
      <c r="G202" s="1" t="str">
        <f>IF('Габаритные размеры'!S202="","",'Габаритные размеры'!S202)</f>
        <v/>
      </c>
      <c r="H202" s="1" t="str">
        <f>IF('Габаритные размеры'!T202="","",'Габаритные размеры'!T202)</f>
        <v/>
      </c>
      <c r="I202" s="1" t="str">
        <f>IF('Габаритные размеры'!U202="","",'Габаритные размеры'!U202)</f>
        <v/>
      </c>
      <c r="J202" s="14" t="str">
        <f>IF('Габаритные размеры'!V202="","",'Габаритные размеры'!V202)</f>
        <v/>
      </c>
    </row>
    <row r="203" spans="1:10" x14ac:dyDescent="0.25">
      <c r="A203" s="1">
        <f>IF('Габаритные размеры'!M203="","",'Габаритные размеры'!M203)</f>
        <v>0</v>
      </c>
      <c r="B203" s="1">
        <f>IF('Габаритные размеры'!N203="","",'Габаритные размеры'!N203)</f>
        <v>0</v>
      </c>
      <c r="C203" s="1" t="str">
        <f>IF('Габаритные размеры'!O203="","",'Габаритные размеры'!O203)</f>
        <v/>
      </c>
      <c r="D203" s="1" t="str">
        <f>IF('Габаритные размеры'!P203="","",'Габаритные размеры'!P203)</f>
        <v/>
      </c>
      <c r="E203" s="1" t="str">
        <f>IF('Габаритные размеры'!Q203="","",'Габаритные размеры'!Q203)</f>
        <v/>
      </c>
      <c r="F203" s="1" t="str">
        <f>IF('Габаритные размеры'!R203="","",'Габаритные размеры'!R203)</f>
        <v/>
      </c>
      <c r="G203" s="1" t="str">
        <f>IF('Габаритные размеры'!S203="","",'Габаритные размеры'!S203)</f>
        <v/>
      </c>
      <c r="H203" s="1" t="str">
        <f>IF('Габаритные размеры'!T203="","",'Габаритные размеры'!T203)</f>
        <v/>
      </c>
      <c r="I203" s="1" t="str">
        <f>IF('Габаритные размеры'!U203="","",'Габаритные размеры'!U203)</f>
        <v/>
      </c>
      <c r="J203" s="14" t="str">
        <f>IF('Габаритные размеры'!V203="","",'Габаритные размеры'!V203)</f>
        <v/>
      </c>
    </row>
    <row r="204" spans="1:10" x14ac:dyDescent="0.25">
      <c r="A204" s="1">
        <f>IF('Габаритные размеры'!M204="","",'Габаритные размеры'!M204)</f>
        <v>0</v>
      </c>
      <c r="B204" s="1">
        <f>IF('Габаритные размеры'!N204="","",'Габаритные размеры'!N204)</f>
        <v>0</v>
      </c>
      <c r="C204" s="1" t="str">
        <f>IF('Габаритные размеры'!O204="","",'Габаритные размеры'!O204)</f>
        <v/>
      </c>
      <c r="D204" s="1" t="str">
        <f>IF('Габаритные размеры'!P204="","",'Габаритные размеры'!P204)</f>
        <v/>
      </c>
      <c r="E204" s="1" t="str">
        <f>IF('Габаритные размеры'!Q204="","",'Габаритные размеры'!Q204)</f>
        <v/>
      </c>
      <c r="F204" s="1" t="str">
        <f>IF('Габаритные размеры'!R204="","",'Габаритные размеры'!R204)</f>
        <v/>
      </c>
      <c r="G204" s="1" t="str">
        <f>IF('Габаритные размеры'!S204="","",'Габаритные размеры'!S204)</f>
        <v/>
      </c>
      <c r="H204" s="1" t="str">
        <f>IF('Габаритные размеры'!T204="","",'Габаритные размеры'!T204)</f>
        <v/>
      </c>
      <c r="I204" s="1" t="str">
        <f>IF('Габаритные размеры'!U204="","",'Габаритные размеры'!U204)</f>
        <v/>
      </c>
      <c r="J204" s="14" t="str">
        <f>IF('Габаритные размеры'!V204="","",'Габаритные размеры'!V204)</f>
        <v/>
      </c>
    </row>
    <row r="205" spans="1:10" x14ac:dyDescent="0.25">
      <c r="A205" s="1">
        <f>IF('Габаритные размеры'!M205="","",'Габаритные размеры'!M205)</f>
        <v>0</v>
      </c>
      <c r="B205" s="1">
        <f>IF('Габаритные размеры'!N205="","",'Габаритные размеры'!N205)</f>
        <v>0</v>
      </c>
      <c r="C205" s="1" t="str">
        <f>IF('Габаритные размеры'!O205="","",'Габаритные размеры'!O205)</f>
        <v/>
      </c>
      <c r="D205" s="1" t="str">
        <f>IF('Габаритные размеры'!P205="","",'Габаритные размеры'!P205)</f>
        <v/>
      </c>
      <c r="E205" s="1" t="str">
        <f>IF('Габаритные размеры'!Q205="","",'Габаритные размеры'!Q205)</f>
        <v/>
      </c>
      <c r="F205" s="1" t="str">
        <f>IF('Габаритные размеры'!R205="","",'Габаритные размеры'!R205)</f>
        <v/>
      </c>
      <c r="G205" s="1" t="str">
        <f>IF('Габаритные размеры'!S205="","",'Габаритные размеры'!S205)</f>
        <v/>
      </c>
      <c r="H205" s="1" t="str">
        <f>IF('Габаритные размеры'!T205="","",'Габаритные размеры'!T205)</f>
        <v/>
      </c>
      <c r="I205" s="1" t="str">
        <f>IF('Габаритные размеры'!U205="","",'Габаритные размеры'!U205)</f>
        <v/>
      </c>
      <c r="J205" s="14" t="str">
        <f>IF('Габаритные размеры'!V205="","",'Габаритные размеры'!V205)</f>
        <v/>
      </c>
    </row>
    <row r="206" spans="1:10" x14ac:dyDescent="0.25">
      <c r="A206" s="1">
        <f>IF('Габаритные размеры'!M206="","",'Габаритные размеры'!M206)</f>
        <v>0</v>
      </c>
      <c r="B206" s="1">
        <f>IF('Габаритные размеры'!N206="","",'Габаритные размеры'!N206)</f>
        <v>0</v>
      </c>
      <c r="C206" s="1" t="str">
        <f>IF('Габаритные размеры'!O206="","",'Габаритные размеры'!O206)</f>
        <v/>
      </c>
      <c r="D206" s="1" t="str">
        <f>IF('Габаритные размеры'!P206="","",'Габаритные размеры'!P206)</f>
        <v/>
      </c>
      <c r="E206" s="1" t="str">
        <f>IF('Габаритные размеры'!Q206="","",'Габаритные размеры'!Q206)</f>
        <v/>
      </c>
      <c r="F206" s="1" t="str">
        <f>IF('Габаритные размеры'!R206="","",'Габаритные размеры'!R206)</f>
        <v/>
      </c>
      <c r="G206" s="1" t="str">
        <f>IF('Габаритные размеры'!S206="","",'Габаритные размеры'!S206)</f>
        <v/>
      </c>
      <c r="H206" s="1" t="str">
        <f>IF('Габаритные размеры'!T206="","",'Габаритные размеры'!T206)</f>
        <v/>
      </c>
      <c r="I206" s="1" t="str">
        <f>IF('Габаритные размеры'!U206="","",'Габаритные размеры'!U206)</f>
        <v/>
      </c>
      <c r="J206" s="14" t="str">
        <f>IF('Габаритные размеры'!V206="","",'Габаритные размеры'!V206)</f>
        <v/>
      </c>
    </row>
    <row r="207" spans="1:10" x14ac:dyDescent="0.25">
      <c r="A207" s="1">
        <f>IF('Габаритные размеры'!M207="","",'Габаритные размеры'!M207)</f>
        <v>0</v>
      </c>
      <c r="B207" s="1">
        <f>IF('Габаритные размеры'!N207="","",'Габаритные размеры'!N207)</f>
        <v>0</v>
      </c>
      <c r="C207" s="1" t="str">
        <f>IF('Габаритные размеры'!O207="","",'Габаритные размеры'!O207)</f>
        <v/>
      </c>
      <c r="D207" s="1" t="str">
        <f>IF('Габаритные размеры'!P207="","",'Габаритные размеры'!P207)</f>
        <v/>
      </c>
      <c r="E207" s="1" t="str">
        <f>IF('Габаритные размеры'!Q207="","",'Габаритные размеры'!Q207)</f>
        <v/>
      </c>
      <c r="F207" s="1" t="str">
        <f>IF('Габаритные размеры'!R207="","",'Габаритные размеры'!R207)</f>
        <v/>
      </c>
      <c r="G207" s="1" t="str">
        <f>IF('Габаритные размеры'!S207="","",'Габаритные размеры'!S207)</f>
        <v/>
      </c>
      <c r="H207" s="1" t="str">
        <f>IF('Габаритные размеры'!T207="","",'Габаритные размеры'!T207)</f>
        <v/>
      </c>
      <c r="I207" s="1" t="str">
        <f>IF('Габаритные размеры'!U207="","",'Габаритные размеры'!U207)</f>
        <v/>
      </c>
      <c r="J207" s="14" t="str">
        <f>IF('Габаритные размеры'!V207="","",'Габаритные размеры'!V207)</f>
        <v/>
      </c>
    </row>
    <row r="208" spans="1:10" x14ac:dyDescent="0.25">
      <c r="A208" s="1">
        <f>IF('Габаритные размеры'!M208="","",'Габаритные размеры'!M208)</f>
        <v>0</v>
      </c>
      <c r="B208" s="1">
        <f>IF('Габаритные размеры'!N208="","",'Габаритные размеры'!N208)</f>
        <v>0</v>
      </c>
      <c r="C208" s="1" t="str">
        <f>IF('Габаритные размеры'!O208="","",'Габаритные размеры'!O208)</f>
        <v/>
      </c>
      <c r="D208" s="1" t="str">
        <f>IF('Габаритные размеры'!P208="","",'Габаритные размеры'!P208)</f>
        <v/>
      </c>
      <c r="E208" s="1" t="str">
        <f>IF('Габаритные размеры'!Q208="","",'Габаритные размеры'!Q208)</f>
        <v/>
      </c>
      <c r="F208" s="1" t="str">
        <f>IF('Габаритные размеры'!R208="","",'Габаритные размеры'!R208)</f>
        <v/>
      </c>
      <c r="G208" s="1" t="str">
        <f>IF('Габаритные размеры'!S208="","",'Габаритные размеры'!S208)</f>
        <v/>
      </c>
      <c r="H208" s="1" t="str">
        <f>IF('Габаритные размеры'!T208="","",'Габаритные размеры'!T208)</f>
        <v/>
      </c>
      <c r="I208" s="1" t="str">
        <f>IF('Габаритные размеры'!U208="","",'Габаритные размеры'!U208)</f>
        <v/>
      </c>
      <c r="J208" s="14" t="str">
        <f>IF('Габаритные размеры'!V208="","",'Габаритные размеры'!V208)</f>
        <v/>
      </c>
    </row>
    <row r="209" spans="1:10" x14ac:dyDescent="0.25">
      <c r="A209" s="1">
        <f>IF('Габаритные размеры'!M209="","",'Габаритные размеры'!M209)</f>
        <v>0</v>
      </c>
      <c r="B209" s="1">
        <f>IF('Габаритные размеры'!N209="","",'Габаритные размеры'!N209)</f>
        <v>0</v>
      </c>
      <c r="C209" s="1" t="str">
        <f>IF('Габаритные размеры'!O209="","",'Габаритные размеры'!O209)</f>
        <v/>
      </c>
      <c r="D209" s="1" t="str">
        <f>IF('Габаритные размеры'!P209="","",'Габаритные размеры'!P209)</f>
        <v/>
      </c>
      <c r="E209" s="1" t="str">
        <f>IF('Габаритные размеры'!Q209="","",'Габаритные размеры'!Q209)</f>
        <v/>
      </c>
      <c r="F209" s="1" t="str">
        <f>IF('Габаритные размеры'!R209="","",'Габаритные размеры'!R209)</f>
        <v/>
      </c>
      <c r="G209" s="1" t="str">
        <f>IF('Габаритные размеры'!S209="","",'Габаритные размеры'!S209)</f>
        <v/>
      </c>
      <c r="H209" s="1" t="str">
        <f>IF('Габаритные размеры'!T209="","",'Габаритные размеры'!T209)</f>
        <v/>
      </c>
      <c r="I209" s="1" t="str">
        <f>IF('Габаритные размеры'!U209="","",'Габаритные размеры'!U209)</f>
        <v/>
      </c>
      <c r="J209" s="14" t="str">
        <f>IF('Габаритные размеры'!V209="","",'Габаритные размеры'!V209)</f>
        <v/>
      </c>
    </row>
    <row r="210" spans="1:10" x14ac:dyDescent="0.25">
      <c r="A210" s="1">
        <f>IF('Габаритные размеры'!M210="","",'Габаритные размеры'!M210)</f>
        <v>0</v>
      </c>
      <c r="B210" s="1">
        <f>IF('Габаритные размеры'!N210="","",'Габаритные размеры'!N210)</f>
        <v>0</v>
      </c>
      <c r="C210" s="1" t="str">
        <f>IF('Габаритные размеры'!O210="","",'Габаритные размеры'!O210)</f>
        <v/>
      </c>
      <c r="D210" s="1" t="str">
        <f>IF('Габаритные размеры'!P210="","",'Габаритные размеры'!P210)</f>
        <v/>
      </c>
      <c r="E210" s="1" t="str">
        <f>IF('Габаритные размеры'!Q210="","",'Габаритные размеры'!Q210)</f>
        <v/>
      </c>
      <c r="F210" s="1" t="str">
        <f>IF('Габаритные размеры'!R210="","",'Габаритные размеры'!R210)</f>
        <v/>
      </c>
      <c r="G210" s="1" t="str">
        <f>IF('Габаритные размеры'!S210="","",'Габаритные размеры'!S210)</f>
        <v/>
      </c>
      <c r="H210" s="1" t="str">
        <f>IF('Габаритные размеры'!T210="","",'Габаритные размеры'!T210)</f>
        <v/>
      </c>
      <c r="I210" s="1" t="str">
        <f>IF('Габаритные размеры'!U210="","",'Габаритные размеры'!U210)</f>
        <v/>
      </c>
      <c r="J210" s="14" t="str">
        <f>IF('Габаритные размеры'!V210="","",'Габаритные размеры'!V210)</f>
        <v/>
      </c>
    </row>
    <row r="211" spans="1:10" x14ac:dyDescent="0.25">
      <c r="A211" s="1">
        <f>IF('Габаритные размеры'!M211="","",'Габаритные размеры'!M211)</f>
        <v>0</v>
      </c>
      <c r="B211" s="1">
        <f>IF('Габаритные размеры'!N211="","",'Габаритные размеры'!N211)</f>
        <v>0</v>
      </c>
      <c r="C211" s="1" t="str">
        <f>IF('Габаритные размеры'!O211="","",'Габаритные размеры'!O211)</f>
        <v/>
      </c>
      <c r="D211" s="1" t="str">
        <f>IF('Габаритные размеры'!P211="","",'Габаритные размеры'!P211)</f>
        <v/>
      </c>
      <c r="E211" s="1" t="str">
        <f>IF('Габаритные размеры'!Q211="","",'Габаритные размеры'!Q211)</f>
        <v/>
      </c>
      <c r="F211" s="1" t="str">
        <f>IF('Габаритные размеры'!R211="","",'Габаритные размеры'!R211)</f>
        <v/>
      </c>
      <c r="G211" s="1" t="str">
        <f>IF('Габаритные размеры'!S211="","",'Габаритные размеры'!S211)</f>
        <v/>
      </c>
      <c r="H211" s="1" t="str">
        <f>IF('Габаритные размеры'!T211="","",'Габаритные размеры'!T211)</f>
        <v/>
      </c>
      <c r="I211" s="1" t="str">
        <f>IF('Габаритные размеры'!U211="","",'Габаритные размеры'!U211)</f>
        <v/>
      </c>
      <c r="J211" s="14" t="str">
        <f>IF('Габаритные размеры'!V211="","",'Габаритные размеры'!V211)</f>
        <v/>
      </c>
    </row>
    <row r="212" spans="1:10" x14ac:dyDescent="0.25">
      <c r="A212" s="1">
        <f>IF('Габаритные размеры'!M212="","",'Габаритные размеры'!M212)</f>
        <v>0</v>
      </c>
      <c r="B212" s="1">
        <f>IF('Габаритные размеры'!N212="","",'Габаритные размеры'!N212)</f>
        <v>0</v>
      </c>
      <c r="C212" s="1" t="str">
        <f>IF('Габаритные размеры'!O212="","",'Габаритные размеры'!O212)</f>
        <v/>
      </c>
      <c r="D212" s="1" t="str">
        <f>IF('Габаритные размеры'!P212="","",'Габаритные размеры'!P212)</f>
        <v/>
      </c>
      <c r="E212" s="1" t="str">
        <f>IF('Габаритные размеры'!Q212="","",'Габаритные размеры'!Q212)</f>
        <v/>
      </c>
      <c r="F212" s="1" t="str">
        <f>IF('Габаритные размеры'!R212="","",'Габаритные размеры'!R212)</f>
        <v/>
      </c>
      <c r="G212" s="1" t="str">
        <f>IF('Габаритные размеры'!S212="","",'Габаритные размеры'!S212)</f>
        <v/>
      </c>
      <c r="H212" s="1" t="str">
        <f>IF('Габаритные размеры'!T212="","",'Габаритные размеры'!T212)</f>
        <v/>
      </c>
      <c r="I212" s="1" t="str">
        <f>IF('Габаритные размеры'!U212="","",'Габаритные размеры'!U212)</f>
        <v/>
      </c>
      <c r="J212" s="14" t="str">
        <f>IF('Габаритные размеры'!V212="","",'Габаритные размеры'!V212)</f>
        <v/>
      </c>
    </row>
    <row r="213" spans="1:10" x14ac:dyDescent="0.25">
      <c r="A213" s="1">
        <f>IF('Габаритные размеры'!M213="","",'Габаритные размеры'!M213)</f>
        <v>0</v>
      </c>
      <c r="B213" s="1">
        <f>IF('Габаритные размеры'!N213="","",'Габаритные размеры'!N213)</f>
        <v>0</v>
      </c>
      <c r="C213" s="1" t="str">
        <f>IF('Габаритные размеры'!O213="","",'Габаритные размеры'!O213)</f>
        <v/>
      </c>
      <c r="D213" s="1" t="str">
        <f>IF('Габаритные размеры'!P213="","",'Габаритные размеры'!P213)</f>
        <v/>
      </c>
      <c r="E213" s="1" t="str">
        <f>IF('Габаритные размеры'!Q213="","",'Габаритные размеры'!Q213)</f>
        <v/>
      </c>
      <c r="F213" s="1" t="str">
        <f>IF('Габаритные размеры'!R213="","",'Габаритные размеры'!R213)</f>
        <v/>
      </c>
      <c r="G213" s="1" t="str">
        <f>IF('Габаритные размеры'!S213="","",'Габаритные размеры'!S213)</f>
        <v/>
      </c>
      <c r="H213" s="1" t="str">
        <f>IF('Габаритные размеры'!T213="","",'Габаритные размеры'!T213)</f>
        <v/>
      </c>
      <c r="I213" s="1" t="str">
        <f>IF('Габаритные размеры'!U213="","",'Габаритные размеры'!U213)</f>
        <v/>
      </c>
      <c r="J213" s="14" t="str">
        <f>IF('Габаритные размеры'!V213="","",'Габаритные размеры'!V213)</f>
        <v/>
      </c>
    </row>
    <row r="214" spans="1:10" x14ac:dyDescent="0.25">
      <c r="A214" s="1">
        <f>IF('Габаритные размеры'!M214="","",'Габаритные размеры'!M214)</f>
        <v>0</v>
      </c>
      <c r="B214" s="1">
        <f>IF('Габаритные размеры'!N214="","",'Габаритные размеры'!N214)</f>
        <v>0</v>
      </c>
      <c r="C214" s="1" t="str">
        <f>IF('Габаритные размеры'!O214="","",'Габаритные размеры'!O214)</f>
        <v/>
      </c>
      <c r="D214" s="1" t="str">
        <f>IF('Габаритные размеры'!P214="","",'Габаритные размеры'!P214)</f>
        <v/>
      </c>
      <c r="E214" s="1" t="str">
        <f>IF('Габаритные размеры'!Q214="","",'Габаритные размеры'!Q214)</f>
        <v/>
      </c>
      <c r="F214" s="1" t="str">
        <f>IF('Габаритные размеры'!R214="","",'Габаритные размеры'!R214)</f>
        <v/>
      </c>
      <c r="G214" s="1" t="str">
        <f>IF('Габаритные размеры'!S214="","",'Габаритные размеры'!S214)</f>
        <v/>
      </c>
      <c r="H214" s="1" t="str">
        <f>IF('Габаритные размеры'!T214="","",'Габаритные размеры'!T214)</f>
        <v/>
      </c>
      <c r="I214" s="1" t="str">
        <f>IF('Габаритные размеры'!U214="","",'Габаритные размеры'!U214)</f>
        <v/>
      </c>
      <c r="J214" s="14" t="str">
        <f>IF('Габаритные размеры'!V214="","",'Габаритные размеры'!V214)</f>
        <v/>
      </c>
    </row>
    <row r="215" spans="1:10" x14ac:dyDescent="0.25">
      <c r="A215" s="1">
        <f>IF('Габаритные размеры'!M215="","",'Габаритные размеры'!M215)</f>
        <v>0</v>
      </c>
      <c r="B215" s="1">
        <f>IF('Габаритные размеры'!N215="","",'Габаритные размеры'!N215)</f>
        <v>0</v>
      </c>
      <c r="C215" s="1" t="str">
        <f>IF('Габаритные размеры'!O215="","",'Габаритные размеры'!O215)</f>
        <v/>
      </c>
      <c r="D215" s="1" t="str">
        <f>IF('Габаритные размеры'!P215="","",'Габаритные размеры'!P215)</f>
        <v/>
      </c>
      <c r="E215" s="1" t="str">
        <f>IF('Габаритные размеры'!Q215="","",'Габаритные размеры'!Q215)</f>
        <v/>
      </c>
      <c r="F215" s="1" t="str">
        <f>IF('Габаритные размеры'!R215="","",'Габаритные размеры'!R215)</f>
        <v/>
      </c>
      <c r="G215" s="1" t="str">
        <f>IF('Габаритные размеры'!S215="","",'Габаритные размеры'!S215)</f>
        <v/>
      </c>
      <c r="H215" s="1" t="str">
        <f>IF('Габаритные размеры'!T215="","",'Габаритные размеры'!T215)</f>
        <v/>
      </c>
      <c r="I215" s="1" t="str">
        <f>IF('Габаритные размеры'!U215="","",'Габаритные размеры'!U215)</f>
        <v/>
      </c>
      <c r="J215" s="14" t="str">
        <f>IF('Габаритные размеры'!V215="","",'Габаритные размеры'!V215)</f>
        <v/>
      </c>
    </row>
    <row r="216" spans="1:10" x14ac:dyDescent="0.25">
      <c r="A216" s="1">
        <f>IF('Габаритные размеры'!M216="","",'Габаритные размеры'!M216)</f>
        <v>0</v>
      </c>
      <c r="B216" s="1">
        <f>IF('Габаритные размеры'!N216="","",'Габаритные размеры'!N216)</f>
        <v>0</v>
      </c>
      <c r="C216" s="1" t="str">
        <f>IF('Габаритные размеры'!O216="","",'Габаритные размеры'!O216)</f>
        <v/>
      </c>
      <c r="D216" s="1" t="str">
        <f>IF('Габаритные размеры'!P216="","",'Габаритные размеры'!P216)</f>
        <v/>
      </c>
      <c r="E216" s="1" t="str">
        <f>IF('Габаритные размеры'!Q216="","",'Габаритные размеры'!Q216)</f>
        <v/>
      </c>
      <c r="F216" s="1" t="str">
        <f>IF('Габаритные размеры'!R216="","",'Габаритные размеры'!R216)</f>
        <v/>
      </c>
      <c r="G216" s="1" t="str">
        <f>IF('Габаритные размеры'!S216="","",'Габаритные размеры'!S216)</f>
        <v/>
      </c>
      <c r="H216" s="1" t="str">
        <f>IF('Габаритные размеры'!T216="","",'Габаритные размеры'!T216)</f>
        <v/>
      </c>
      <c r="I216" s="1" t="str">
        <f>IF('Габаритные размеры'!U216="","",'Габаритные размеры'!U216)</f>
        <v/>
      </c>
      <c r="J216" s="14" t="str">
        <f>IF('Габаритные размеры'!V216="","",'Габаритные размеры'!V216)</f>
        <v/>
      </c>
    </row>
    <row r="217" spans="1:10" x14ac:dyDescent="0.25">
      <c r="A217" s="1">
        <f>IF('Габаритные размеры'!M217="","",'Габаритные размеры'!M217)</f>
        <v>0</v>
      </c>
      <c r="B217" s="1">
        <f>IF('Габаритные размеры'!N217="","",'Габаритные размеры'!N217)</f>
        <v>0</v>
      </c>
      <c r="C217" s="1" t="str">
        <f>IF('Габаритные размеры'!O217="","",'Габаритные размеры'!O217)</f>
        <v/>
      </c>
      <c r="D217" s="1" t="str">
        <f>IF('Габаритные размеры'!P217="","",'Габаритные размеры'!P217)</f>
        <v/>
      </c>
      <c r="E217" s="1" t="str">
        <f>IF('Габаритные размеры'!Q217="","",'Габаритные размеры'!Q217)</f>
        <v/>
      </c>
      <c r="F217" s="1" t="str">
        <f>IF('Габаритные размеры'!R217="","",'Габаритные размеры'!R217)</f>
        <v/>
      </c>
      <c r="G217" s="1" t="str">
        <f>IF('Габаритные размеры'!S217="","",'Габаритные размеры'!S217)</f>
        <v/>
      </c>
      <c r="H217" s="1" t="str">
        <f>IF('Габаритные размеры'!T217="","",'Габаритные размеры'!T217)</f>
        <v/>
      </c>
      <c r="I217" s="1" t="str">
        <f>IF('Габаритные размеры'!U217="","",'Габаритные размеры'!U217)</f>
        <v/>
      </c>
      <c r="J217" s="14" t="str">
        <f>IF('Габаритные размеры'!V217="","",'Габаритные размеры'!V217)</f>
        <v/>
      </c>
    </row>
    <row r="218" spans="1:10" x14ac:dyDescent="0.25">
      <c r="A218" s="1">
        <f>IF('Габаритные размеры'!M218="","",'Габаритные размеры'!M218)</f>
        <v>0</v>
      </c>
      <c r="B218" s="1">
        <f>IF('Габаритные размеры'!N218="","",'Габаритные размеры'!N218)</f>
        <v>0</v>
      </c>
      <c r="C218" s="1" t="str">
        <f>IF('Габаритные размеры'!O218="","",'Габаритные размеры'!O218)</f>
        <v/>
      </c>
      <c r="D218" s="1" t="str">
        <f>IF('Габаритные размеры'!P218="","",'Габаритные размеры'!P218)</f>
        <v/>
      </c>
      <c r="E218" s="1" t="str">
        <f>IF('Габаритные размеры'!Q218="","",'Габаритные размеры'!Q218)</f>
        <v/>
      </c>
      <c r="F218" s="1" t="str">
        <f>IF('Габаритные размеры'!R218="","",'Габаритные размеры'!R218)</f>
        <v/>
      </c>
      <c r="G218" s="1" t="str">
        <f>IF('Габаритные размеры'!S218="","",'Габаритные размеры'!S218)</f>
        <v/>
      </c>
      <c r="H218" s="1" t="str">
        <f>IF('Габаритные размеры'!T218="","",'Габаритные размеры'!T218)</f>
        <v/>
      </c>
      <c r="I218" s="1" t="str">
        <f>IF('Габаритные размеры'!U218="","",'Габаритные размеры'!U218)</f>
        <v/>
      </c>
      <c r="J218" s="14" t="str">
        <f>IF('Габаритные размеры'!V218="","",'Габаритные размеры'!V218)</f>
        <v/>
      </c>
    </row>
    <row r="219" spans="1:10" x14ac:dyDescent="0.25">
      <c r="A219" s="1">
        <f>IF('Габаритные размеры'!M219="","",'Габаритные размеры'!M219)</f>
        <v>0</v>
      </c>
      <c r="B219" s="1">
        <f>IF('Габаритные размеры'!N219="","",'Габаритные размеры'!N219)</f>
        <v>0</v>
      </c>
      <c r="C219" s="1" t="str">
        <f>IF('Габаритные размеры'!O219="","",'Габаритные размеры'!O219)</f>
        <v/>
      </c>
      <c r="D219" s="1" t="str">
        <f>IF('Габаритные размеры'!P219="","",'Габаритные размеры'!P219)</f>
        <v/>
      </c>
      <c r="E219" s="1" t="str">
        <f>IF('Габаритные размеры'!Q219="","",'Габаритные размеры'!Q219)</f>
        <v/>
      </c>
      <c r="F219" s="1" t="str">
        <f>IF('Габаритные размеры'!R219="","",'Габаритные размеры'!R219)</f>
        <v/>
      </c>
      <c r="G219" s="1" t="str">
        <f>IF('Габаритные размеры'!S219="","",'Габаритные размеры'!S219)</f>
        <v/>
      </c>
      <c r="H219" s="1" t="str">
        <f>IF('Габаритные размеры'!T219="","",'Габаритные размеры'!T219)</f>
        <v/>
      </c>
      <c r="I219" s="1" t="str">
        <f>IF('Габаритные размеры'!U219="","",'Габаритные размеры'!U219)</f>
        <v/>
      </c>
      <c r="J219" s="14" t="str">
        <f>IF('Габаритные размеры'!V219="","",'Габаритные размеры'!V219)</f>
        <v/>
      </c>
    </row>
    <row r="220" spans="1:10" x14ac:dyDescent="0.25">
      <c r="A220" s="1">
        <f>IF('Габаритные размеры'!M220="","",'Габаритные размеры'!M220)</f>
        <v>0</v>
      </c>
      <c r="B220" s="1">
        <f>IF('Габаритные размеры'!N220="","",'Габаритные размеры'!N220)</f>
        <v>0</v>
      </c>
      <c r="C220" s="1" t="str">
        <f>IF('Габаритные размеры'!O220="","",'Габаритные размеры'!O220)</f>
        <v/>
      </c>
      <c r="D220" s="1" t="str">
        <f>IF('Габаритные размеры'!P220="","",'Габаритные размеры'!P220)</f>
        <v/>
      </c>
      <c r="E220" s="1" t="str">
        <f>IF('Габаритные размеры'!Q220="","",'Габаритные размеры'!Q220)</f>
        <v/>
      </c>
      <c r="F220" s="1" t="str">
        <f>IF('Габаритные размеры'!R220="","",'Габаритные размеры'!R220)</f>
        <v/>
      </c>
      <c r="G220" s="1" t="str">
        <f>IF('Габаритные размеры'!S220="","",'Габаритные размеры'!S220)</f>
        <v/>
      </c>
      <c r="H220" s="1" t="str">
        <f>IF('Габаритные размеры'!T220="","",'Габаритные размеры'!T220)</f>
        <v/>
      </c>
      <c r="I220" s="1" t="str">
        <f>IF('Габаритные размеры'!U220="","",'Габаритные размеры'!U220)</f>
        <v/>
      </c>
      <c r="J220" s="14" t="str">
        <f>IF('Габаритные размеры'!V220="","",'Габаритные размеры'!V220)</f>
        <v/>
      </c>
    </row>
    <row r="221" spans="1:10" x14ac:dyDescent="0.25">
      <c r="A221" s="1">
        <f>IF('Габаритные размеры'!M221="","",'Габаритные размеры'!M221)</f>
        <v>0</v>
      </c>
      <c r="B221" s="1">
        <f>IF('Габаритные размеры'!N221="","",'Габаритные размеры'!N221)</f>
        <v>0</v>
      </c>
      <c r="C221" s="1" t="str">
        <f>IF('Габаритные размеры'!O221="","",'Габаритные размеры'!O221)</f>
        <v/>
      </c>
      <c r="D221" s="1" t="str">
        <f>IF('Габаритные размеры'!P221="","",'Габаритные размеры'!P221)</f>
        <v/>
      </c>
      <c r="E221" s="1" t="str">
        <f>IF('Габаритные размеры'!Q221="","",'Габаритные размеры'!Q221)</f>
        <v/>
      </c>
      <c r="F221" s="1" t="str">
        <f>IF('Габаритные размеры'!R221="","",'Габаритные размеры'!R221)</f>
        <v/>
      </c>
      <c r="G221" s="1" t="str">
        <f>IF('Габаритные размеры'!S221="","",'Габаритные размеры'!S221)</f>
        <v/>
      </c>
      <c r="H221" s="1" t="str">
        <f>IF('Габаритные размеры'!T221="","",'Габаритные размеры'!T221)</f>
        <v/>
      </c>
      <c r="I221" s="1" t="str">
        <f>IF('Габаритные размеры'!U221="","",'Габаритные размеры'!U221)</f>
        <v/>
      </c>
      <c r="J221" s="14" t="str">
        <f>IF('Габаритные размеры'!V221="","",'Габаритные размеры'!V221)</f>
        <v/>
      </c>
    </row>
    <row r="222" spans="1:10" x14ac:dyDescent="0.25">
      <c r="A222" s="1">
        <f>IF('Габаритные размеры'!M222="","",'Габаритные размеры'!M222)</f>
        <v>0</v>
      </c>
      <c r="B222" s="1">
        <f>IF('Габаритные размеры'!N222="","",'Габаритные размеры'!N222)</f>
        <v>0</v>
      </c>
      <c r="C222" s="1" t="str">
        <f>IF('Габаритные размеры'!O222="","",'Габаритные размеры'!O222)</f>
        <v/>
      </c>
      <c r="D222" s="1" t="str">
        <f>IF('Габаритные размеры'!P222="","",'Габаритные размеры'!P222)</f>
        <v/>
      </c>
      <c r="E222" s="1" t="str">
        <f>IF('Габаритные размеры'!Q222="","",'Габаритные размеры'!Q222)</f>
        <v/>
      </c>
      <c r="F222" s="1" t="str">
        <f>IF('Габаритные размеры'!R222="","",'Габаритные размеры'!R222)</f>
        <v/>
      </c>
      <c r="G222" s="1" t="str">
        <f>IF('Габаритные размеры'!S222="","",'Габаритные размеры'!S222)</f>
        <v/>
      </c>
      <c r="H222" s="1" t="str">
        <f>IF('Габаритные размеры'!T222="","",'Габаритные размеры'!T222)</f>
        <v/>
      </c>
      <c r="I222" s="1" t="str">
        <f>IF('Габаритные размеры'!U222="","",'Габаритные размеры'!U222)</f>
        <v/>
      </c>
      <c r="J222" s="14" t="str">
        <f>IF('Габаритные размеры'!V222="","",'Габаритные размеры'!V222)</f>
        <v/>
      </c>
    </row>
    <row r="223" spans="1:10" x14ac:dyDescent="0.25">
      <c r="A223" s="1">
        <f>IF('Габаритные размеры'!M223="","",'Габаритные размеры'!M223)</f>
        <v>0</v>
      </c>
      <c r="B223" s="1">
        <f>IF('Габаритные размеры'!N223="","",'Габаритные размеры'!N223)</f>
        <v>0</v>
      </c>
      <c r="C223" s="1" t="str">
        <f>IF('Габаритные размеры'!O223="","",'Габаритные размеры'!O223)</f>
        <v/>
      </c>
      <c r="D223" s="1" t="str">
        <f>IF('Габаритные размеры'!P223="","",'Габаритные размеры'!P223)</f>
        <v/>
      </c>
      <c r="E223" s="1" t="str">
        <f>IF('Габаритные размеры'!Q223="","",'Габаритные размеры'!Q223)</f>
        <v/>
      </c>
      <c r="F223" s="1" t="str">
        <f>IF('Габаритные размеры'!R223="","",'Габаритные размеры'!R223)</f>
        <v/>
      </c>
      <c r="G223" s="1" t="str">
        <f>IF('Габаритные размеры'!S223="","",'Габаритные размеры'!S223)</f>
        <v/>
      </c>
      <c r="H223" s="1" t="str">
        <f>IF('Габаритные размеры'!T223="","",'Габаритные размеры'!T223)</f>
        <v/>
      </c>
      <c r="I223" s="1" t="str">
        <f>IF('Габаритные размеры'!U223="","",'Габаритные размеры'!U223)</f>
        <v/>
      </c>
      <c r="J223" s="14" t="str">
        <f>IF('Габаритные размеры'!V223="","",'Габаритные размеры'!V223)</f>
        <v/>
      </c>
    </row>
    <row r="224" spans="1:10" x14ac:dyDescent="0.25">
      <c r="A224" s="1">
        <f>IF('Габаритные размеры'!M224="","",'Габаритные размеры'!M224)</f>
        <v>0</v>
      </c>
      <c r="B224" s="1">
        <f>IF('Габаритные размеры'!N224="","",'Габаритные размеры'!N224)</f>
        <v>0</v>
      </c>
      <c r="C224" s="1" t="str">
        <f>IF('Габаритные размеры'!O224="","",'Габаритные размеры'!O224)</f>
        <v/>
      </c>
      <c r="D224" s="1" t="str">
        <f>IF('Габаритные размеры'!P224="","",'Габаритные размеры'!P224)</f>
        <v/>
      </c>
      <c r="E224" s="1" t="str">
        <f>IF('Габаритные размеры'!Q224="","",'Габаритные размеры'!Q224)</f>
        <v/>
      </c>
      <c r="F224" s="1" t="str">
        <f>IF('Габаритные размеры'!R224="","",'Габаритные размеры'!R224)</f>
        <v/>
      </c>
      <c r="G224" s="1" t="str">
        <f>IF('Габаритные размеры'!S224="","",'Габаритные размеры'!S224)</f>
        <v/>
      </c>
      <c r="H224" s="1" t="str">
        <f>IF('Габаритные размеры'!T224="","",'Габаритные размеры'!T224)</f>
        <v/>
      </c>
      <c r="I224" s="1" t="str">
        <f>IF('Габаритные размеры'!U224="","",'Габаритные размеры'!U224)</f>
        <v/>
      </c>
      <c r="J224" s="14" t="str">
        <f>IF('Габаритные размеры'!V224="","",'Габаритные размеры'!V224)</f>
        <v/>
      </c>
    </row>
    <row r="225" spans="1:10" x14ac:dyDescent="0.25">
      <c r="A225" s="1">
        <f>IF('Габаритные размеры'!M225="","",'Габаритные размеры'!M225)</f>
        <v>0</v>
      </c>
      <c r="B225" s="1">
        <f>IF('Габаритные размеры'!N225="","",'Габаритные размеры'!N225)</f>
        <v>0</v>
      </c>
      <c r="C225" s="1" t="str">
        <f>IF('Габаритные размеры'!O225="","",'Габаритные размеры'!O225)</f>
        <v/>
      </c>
      <c r="D225" s="1" t="str">
        <f>IF('Габаритные размеры'!P225="","",'Габаритные размеры'!P225)</f>
        <v/>
      </c>
      <c r="E225" s="1" t="str">
        <f>IF('Габаритные размеры'!Q225="","",'Габаритные размеры'!Q225)</f>
        <v/>
      </c>
      <c r="F225" s="1" t="str">
        <f>IF('Габаритные размеры'!R225="","",'Габаритные размеры'!R225)</f>
        <v/>
      </c>
      <c r="G225" s="1" t="str">
        <f>IF('Габаритные размеры'!S225="","",'Габаритные размеры'!S225)</f>
        <v/>
      </c>
      <c r="H225" s="1" t="str">
        <f>IF('Габаритные размеры'!T225="","",'Габаритные размеры'!T225)</f>
        <v/>
      </c>
      <c r="I225" s="1" t="str">
        <f>IF('Габаритные размеры'!U225="","",'Габаритные размеры'!U225)</f>
        <v/>
      </c>
      <c r="J225" s="14" t="str">
        <f>IF('Габаритные размеры'!V225="","",'Габаритные размеры'!V225)</f>
        <v/>
      </c>
    </row>
    <row r="226" spans="1:10" x14ac:dyDescent="0.25">
      <c r="A226" s="1">
        <f>IF('Габаритные размеры'!M226="","",'Габаритные размеры'!M226)</f>
        <v>0</v>
      </c>
      <c r="B226" s="1">
        <f>IF('Габаритные размеры'!N226="","",'Габаритные размеры'!N226)</f>
        <v>0</v>
      </c>
      <c r="C226" s="1" t="str">
        <f>IF('Габаритные размеры'!O226="","",'Габаритные размеры'!O226)</f>
        <v/>
      </c>
      <c r="D226" s="1" t="str">
        <f>IF('Габаритные размеры'!P226="","",'Габаритные размеры'!P226)</f>
        <v/>
      </c>
      <c r="E226" s="1" t="str">
        <f>IF('Габаритные размеры'!Q226="","",'Габаритные размеры'!Q226)</f>
        <v/>
      </c>
      <c r="F226" s="1" t="str">
        <f>IF('Габаритные размеры'!R226="","",'Габаритные размеры'!R226)</f>
        <v/>
      </c>
      <c r="G226" s="1" t="str">
        <f>IF('Габаритные размеры'!S226="","",'Габаритные размеры'!S226)</f>
        <v/>
      </c>
      <c r="H226" s="1" t="str">
        <f>IF('Габаритные размеры'!T226="","",'Габаритные размеры'!T226)</f>
        <v/>
      </c>
      <c r="I226" s="1" t="str">
        <f>IF('Габаритные размеры'!U226="","",'Габаритные размеры'!U226)</f>
        <v/>
      </c>
      <c r="J226" s="14" t="str">
        <f>IF('Габаритные размеры'!V226="","",'Габаритные размеры'!V226)</f>
        <v/>
      </c>
    </row>
    <row r="227" spans="1:10" x14ac:dyDescent="0.25">
      <c r="A227" s="1">
        <f>IF('Габаритные размеры'!M227="","",'Габаритные размеры'!M227)</f>
        <v>0</v>
      </c>
      <c r="B227" s="1">
        <f>IF('Габаритные размеры'!N227="","",'Габаритные размеры'!N227)</f>
        <v>0</v>
      </c>
      <c r="C227" s="1" t="str">
        <f>IF('Габаритные размеры'!O227="","",'Габаритные размеры'!O227)</f>
        <v/>
      </c>
      <c r="D227" s="1" t="str">
        <f>IF('Габаритные размеры'!P227="","",'Габаритные размеры'!P227)</f>
        <v/>
      </c>
      <c r="E227" s="1" t="str">
        <f>IF('Габаритные размеры'!Q227="","",'Габаритные размеры'!Q227)</f>
        <v/>
      </c>
      <c r="F227" s="1" t="str">
        <f>IF('Габаритные размеры'!R227="","",'Габаритные размеры'!R227)</f>
        <v/>
      </c>
      <c r="G227" s="1" t="str">
        <f>IF('Габаритные размеры'!S227="","",'Габаритные размеры'!S227)</f>
        <v/>
      </c>
      <c r="H227" s="1" t="str">
        <f>IF('Габаритные размеры'!T227="","",'Габаритные размеры'!T227)</f>
        <v/>
      </c>
      <c r="I227" s="1" t="str">
        <f>IF('Габаритные размеры'!U227="","",'Габаритные размеры'!U227)</f>
        <v/>
      </c>
      <c r="J227" s="14" t="str">
        <f>IF('Габаритные размеры'!V227="","",'Габаритные размеры'!V227)</f>
        <v/>
      </c>
    </row>
    <row r="228" spans="1:10" x14ac:dyDescent="0.25">
      <c r="A228" s="1">
        <f>IF('Габаритные размеры'!M228="","",'Габаритные размеры'!M228)</f>
        <v>0</v>
      </c>
      <c r="B228" s="1">
        <f>IF('Габаритные размеры'!N228="","",'Габаритные размеры'!N228)</f>
        <v>0</v>
      </c>
      <c r="C228" s="1" t="str">
        <f>IF('Габаритные размеры'!O228="","",'Габаритные размеры'!O228)</f>
        <v/>
      </c>
      <c r="D228" s="1" t="str">
        <f>IF('Габаритные размеры'!P228="","",'Габаритные размеры'!P228)</f>
        <v/>
      </c>
      <c r="E228" s="1" t="str">
        <f>IF('Габаритные размеры'!Q228="","",'Габаритные размеры'!Q228)</f>
        <v/>
      </c>
      <c r="F228" s="1" t="str">
        <f>IF('Габаритные размеры'!R228="","",'Габаритные размеры'!R228)</f>
        <v/>
      </c>
      <c r="G228" s="1" t="str">
        <f>IF('Габаритные размеры'!S228="","",'Габаритные размеры'!S228)</f>
        <v/>
      </c>
      <c r="H228" s="1" t="str">
        <f>IF('Габаритные размеры'!T228="","",'Габаритные размеры'!T228)</f>
        <v/>
      </c>
      <c r="I228" s="1" t="str">
        <f>IF('Габаритные размеры'!U228="","",'Габаритные размеры'!U228)</f>
        <v/>
      </c>
      <c r="J228" s="14" t="str">
        <f>IF('Габаритные размеры'!V228="","",'Габаритные размеры'!V228)</f>
        <v/>
      </c>
    </row>
    <row r="229" spans="1:10" x14ac:dyDescent="0.25">
      <c r="A229" s="1">
        <f>IF('Габаритные размеры'!M229="","",'Габаритные размеры'!M229)</f>
        <v>0</v>
      </c>
      <c r="B229" s="1">
        <f>IF('Габаритные размеры'!N229="","",'Габаритные размеры'!N229)</f>
        <v>0</v>
      </c>
      <c r="C229" s="1" t="str">
        <f>IF('Габаритные размеры'!O229="","",'Габаритные размеры'!O229)</f>
        <v/>
      </c>
      <c r="D229" s="1" t="str">
        <f>IF('Габаритные размеры'!P229="","",'Габаритные размеры'!P229)</f>
        <v/>
      </c>
      <c r="E229" s="1" t="str">
        <f>IF('Габаритные размеры'!Q229="","",'Габаритные размеры'!Q229)</f>
        <v/>
      </c>
      <c r="F229" s="1" t="str">
        <f>IF('Габаритные размеры'!R229="","",'Габаритные размеры'!R229)</f>
        <v/>
      </c>
      <c r="G229" s="1" t="str">
        <f>IF('Габаритные размеры'!S229="","",'Габаритные размеры'!S229)</f>
        <v/>
      </c>
      <c r="H229" s="1" t="str">
        <f>IF('Габаритные размеры'!T229="","",'Габаритные размеры'!T229)</f>
        <v/>
      </c>
      <c r="I229" s="1" t="str">
        <f>IF('Габаритные размеры'!U229="","",'Габаритные размеры'!U229)</f>
        <v/>
      </c>
      <c r="J229" s="14" t="str">
        <f>IF('Габаритные размеры'!V229="","",'Габаритные размеры'!V229)</f>
        <v/>
      </c>
    </row>
    <row r="230" spans="1:10" x14ac:dyDescent="0.25">
      <c r="A230" s="1">
        <f>IF('Габаритные размеры'!M230="","",'Габаритные размеры'!M230)</f>
        <v>0</v>
      </c>
      <c r="B230" s="1">
        <f>IF('Габаритные размеры'!N230="","",'Габаритные размеры'!N230)</f>
        <v>0</v>
      </c>
      <c r="C230" s="1" t="str">
        <f>IF('Габаритные размеры'!O230="","",'Габаритные размеры'!O230)</f>
        <v/>
      </c>
      <c r="D230" s="1" t="str">
        <f>IF('Габаритные размеры'!P230="","",'Габаритные размеры'!P230)</f>
        <v/>
      </c>
      <c r="E230" s="1" t="str">
        <f>IF('Габаритные размеры'!Q230="","",'Габаритные размеры'!Q230)</f>
        <v/>
      </c>
      <c r="F230" s="1" t="str">
        <f>IF('Габаритные размеры'!R230="","",'Габаритные размеры'!R230)</f>
        <v/>
      </c>
      <c r="G230" s="1" t="str">
        <f>IF('Габаритные размеры'!S230="","",'Габаритные размеры'!S230)</f>
        <v/>
      </c>
      <c r="H230" s="1" t="str">
        <f>IF('Габаритные размеры'!T230="","",'Габаритные размеры'!T230)</f>
        <v/>
      </c>
      <c r="I230" s="1" t="str">
        <f>IF('Габаритные размеры'!U230="","",'Габаритные размеры'!U230)</f>
        <v/>
      </c>
      <c r="J230" s="14" t="str">
        <f>IF('Габаритные размеры'!V230="","",'Габаритные размеры'!V230)</f>
        <v/>
      </c>
    </row>
    <row r="231" spans="1:10" x14ac:dyDescent="0.25">
      <c r="A231" s="1">
        <f>IF('Габаритные размеры'!M231="","",'Габаритные размеры'!M231)</f>
        <v>0</v>
      </c>
      <c r="B231" s="1">
        <f>IF('Габаритные размеры'!N231="","",'Габаритные размеры'!N231)</f>
        <v>0</v>
      </c>
      <c r="C231" s="1" t="str">
        <f>IF('Габаритные размеры'!O231="","",'Габаритные размеры'!O231)</f>
        <v/>
      </c>
      <c r="D231" s="1" t="str">
        <f>IF('Габаритные размеры'!P231="","",'Габаритные размеры'!P231)</f>
        <v/>
      </c>
      <c r="E231" s="1" t="str">
        <f>IF('Габаритные размеры'!Q231="","",'Габаритные размеры'!Q231)</f>
        <v/>
      </c>
      <c r="F231" s="1" t="str">
        <f>IF('Габаритные размеры'!R231="","",'Габаритные размеры'!R231)</f>
        <v/>
      </c>
      <c r="G231" s="1" t="str">
        <f>IF('Габаритные размеры'!S231="","",'Габаритные размеры'!S231)</f>
        <v/>
      </c>
      <c r="H231" s="1" t="str">
        <f>IF('Габаритные размеры'!T231="","",'Габаритные размеры'!T231)</f>
        <v/>
      </c>
      <c r="I231" s="1" t="str">
        <f>IF('Габаритные размеры'!U231="","",'Габаритные размеры'!U231)</f>
        <v/>
      </c>
      <c r="J231" s="14" t="str">
        <f>IF('Габаритные размеры'!V231="","",'Габаритные размеры'!V231)</f>
        <v/>
      </c>
    </row>
    <row r="232" spans="1:10" x14ac:dyDescent="0.25">
      <c r="A232" s="1">
        <f>IF('Габаритные размеры'!M232="","",'Габаритные размеры'!M232)</f>
        <v>0</v>
      </c>
      <c r="B232" s="1">
        <f>IF('Габаритные размеры'!N232="","",'Габаритные размеры'!N232)</f>
        <v>0</v>
      </c>
      <c r="C232" s="1" t="str">
        <f>IF('Габаритные размеры'!O232="","",'Габаритные размеры'!O232)</f>
        <v/>
      </c>
      <c r="D232" s="1" t="str">
        <f>IF('Габаритные размеры'!P232="","",'Габаритные размеры'!P232)</f>
        <v/>
      </c>
      <c r="E232" s="1" t="str">
        <f>IF('Габаритные размеры'!Q232="","",'Габаритные размеры'!Q232)</f>
        <v/>
      </c>
      <c r="F232" s="1" t="str">
        <f>IF('Габаритные размеры'!R232="","",'Габаритные размеры'!R232)</f>
        <v/>
      </c>
      <c r="G232" s="1" t="str">
        <f>IF('Габаритные размеры'!S232="","",'Габаритные размеры'!S232)</f>
        <v/>
      </c>
      <c r="H232" s="1" t="str">
        <f>IF('Габаритные размеры'!T232="","",'Габаритные размеры'!T232)</f>
        <v/>
      </c>
      <c r="I232" s="1" t="str">
        <f>IF('Габаритные размеры'!U232="","",'Габаритные размеры'!U232)</f>
        <v/>
      </c>
      <c r="J232" s="14" t="str">
        <f>IF('Габаритные размеры'!V232="","",'Габаритные размеры'!V232)</f>
        <v/>
      </c>
    </row>
    <row r="233" spans="1:10" x14ac:dyDescent="0.25">
      <c r="A233" s="1">
        <f>IF('Габаритные размеры'!M233="","",'Габаритные размеры'!M233)</f>
        <v>0</v>
      </c>
      <c r="B233" s="1">
        <f>IF('Габаритные размеры'!N233="","",'Габаритные размеры'!N233)</f>
        <v>0</v>
      </c>
      <c r="C233" s="1" t="str">
        <f>IF('Габаритные размеры'!O233="","",'Габаритные размеры'!O233)</f>
        <v/>
      </c>
      <c r="D233" s="1" t="str">
        <f>IF('Габаритные размеры'!P233="","",'Габаритные размеры'!P233)</f>
        <v/>
      </c>
      <c r="E233" s="1" t="str">
        <f>IF('Габаритные размеры'!Q233="","",'Габаритные размеры'!Q233)</f>
        <v/>
      </c>
      <c r="F233" s="1" t="str">
        <f>IF('Габаритные размеры'!R233="","",'Габаритные размеры'!R233)</f>
        <v/>
      </c>
      <c r="G233" s="1" t="str">
        <f>IF('Габаритные размеры'!S233="","",'Габаритные размеры'!S233)</f>
        <v/>
      </c>
      <c r="H233" s="1" t="str">
        <f>IF('Габаритные размеры'!T233="","",'Габаритные размеры'!T233)</f>
        <v/>
      </c>
      <c r="I233" s="1" t="str">
        <f>IF('Габаритные размеры'!U233="","",'Габаритные размеры'!U233)</f>
        <v/>
      </c>
      <c r="J233" s="14" t="str">
        <f>IF('Габаритные размеры'!V233="","",'Габаритные размеры'!V233)</f>
        <v/>
      </c>
    </row>
    <row r="234" spans="1:10" x14ac:dyDescent="0.25">
      <c r="A234" s="1">
        <f>IF('Габаритные размеры'!M234="","",'Габаритные размеры'!M234)</f>
        <v>0</v>
      </c>
      <c r="B234" s="1">
        <f>IF('Габаритные размеры'!N234="","",'Габаритные размеры'!N234)</f>
        <v>0</v>
      </c>
      <c r="C234" s="1" t="str">
        <f>IF('Габаритные размеры'!O234="","",'Габаритные размеры'!O234)</f>
        <v/>
      </c>
      <c r="D234" s="1" t="str">
        <f>IF('Габаритные размеры'!P234="","",'Габаритные размеры'!P234)</f>
        <v/>
      </c>
      <c r="E234" s="1" t="str">
        <f>IF('Габаритные размеры'!Q234="","",'Габаритные размеры'!Q234)</f>
        <v/>
      </c>
      <c r="F234" s="1" t="str">
        <f>IF('Габаритные размеры'!R234="","",'Габаритные размеры'!R234)</f>
        <v/>
      </c>
      <c r="G234" s="1" t="str">
        <f>IF('Габаритные размеры'!S234="","",'Габаритные размеры'!S234)</f>
        <v/>
      </c>
      <c r="H234" s="1" t="str">
        <f>IF('Габаритные размеры'!T234="","",'Габаритные размеры'!T234)</f>
        <v/>
      </c>
      <c r="I234" s="1" t="str">
        <f>IF('Габаритные размеры'!U234="","",'Габаритные размеры'!U234)</f>
        <v/>
      </c>
      <c r="J234" s="14" t="str">
        <f>IF('Габаритные размеры'!V234="","",'Габаритные размеры'!V234)</f>
        <v/>
      </c>
    </row>
    <row r="235" spans="1:10" x14ac:dyDescent="0.25">
      <c r="A235" s="1">
        <f>IF('Габаритные размеры'!M235="","",'Габаритные размеры'!M235)</f>
        <v>0</v>
      </c>
      <c r="B235" s="1">
        <f>IF('Габаритные размеры'!N235="","",'Габаритные размеры'!N235)</f>
        <v>0</v>
      </c>
      <c r="C235" s="1" t="str">
        <f>IF('Габаритные размеры'!O235="","",'Габаритные размеры'!O235)</f>
        <v/>
      </c>
      <c r="D235" s="1" t="str">
        <f>IF('Габаритные размеры'!P235="","",'Габаритные размеры'!P235)</f>
        <v/>
      </c>
      <c r="E235" s="1" t="str">
        <f>IF('Габаритные размеры'!Q235="","",'Габаритные размеры'!Q235)</f>
        <v/>
      </c>
      <c r="F235" s="1" t="str">
        <f>IF('Габаритные размеры'!R235="","",'Габаритные размеры'!R235)</f>
        <v/>
      </c>
      <c r="G235" s="1" t="str">
        <f>IF('Габаритные размеры'!S235="","",'Габаритные размеры'!S235)</f>
        <v/>
      </c>
      <c r="H235" s="1" t="str">
        <f>IF('Габаритные размеры'!T235="","",'Габаритные размеры'!T235)</f>
        <v/>
      </c>
      <c r="I235" s="1" t="str">
        <f>IF('Габаритные размеры'!U235="","",'Габаритные размеры'!U235)</f>
        <v/>
      </c>
      <c r="J235" s="14" t="str">
        <f>IF('Габаритные размеры'!V235="","",'Габаритные размеры'!V235)</f>
        <v/>
      </c>
    </row>
    <row r="236" spans="1:10" x14ac:dyDescent="0.25">
      <c r="A236" s="1">
        <f>IF('Габаритные размеры'!M236="","",'Габаритные размеры'!M236)</f>
        <v>0</v>
      </c>
      <c r="B236" s="1">
        <f>IF('Габаритные размеры'!N236="","",'Габаритные размеры'!N236)</f>
        <v>0</v>
      </c>
      <c r="C236" s="1" t="str">
        <f>IF('Габаритные размеры'!O236="","",'Габаритные размеры'!O236)</f>
        <v/>
      </c>
      <c r="D236" s="1" t="str">
        <f>IF('Габаритные размеры'!P236="","",'Габаритные размеры'!P236)</f>
        <v/>
      </c>
      <c r="E236" s="1" t="str">
        <f>IF('Габаритные размеры'!Q236="","",'Габаритные размеры'!Q236)</f>
        <v/>
      </c>
      <c r="F236" s="1" t="str">
        <f>IF('Габаритные размеры'!R236="","",'Габаритные размеры'!R236)</f>
        <v/>
      </c>
      <c r="G236" s="1" t="str">
        <f>IF('Габаритные размеры'!S236="","",'Габаритные размеры'!S236)</f>
        <v/>
      </c>
      <c r="H236" s="1" t="str">
        <f>IF('Габаритные размеры'!T236="","",'Габаритные размеры'!T236)</f>
        <v/>
      </c>
      <c r="I236" s="1" t="str">
        <f>IF('Габаритные размеры'!U236="","",'Габаритные размеры'!U236)</f>
        <v/>
      </c>
      <c r="J236" s="14" t="str">
        <f>IF('Габаритные размеры'!V236="","",'Габаритные размеры'!V236)</f>
        <v/>
      </c>
    </row>
    <row r="237" spans="1:10" x14ac:dyDescent="0.25">
      <c r="A237" s="1">
        <f>IF('Габаритные размеры'!M237="","",'Габаритные размеры'!M237)</f>
        <v>0</v>
      </c>
      <c r="B237" s="1">
        <f>IF('Габаритные размеры'!N237="","",'Габаритные размеры'!N237)</f>
        <v>0</v>
      </c>
      <c r="C237" s="1" t="str">
        <f>IF('Габаритные размеры'!O237="","",'Габаритные размеры'!O237)</f>
        <v/>
      </c>
      <c r="D237" s="1" t="str">
        <f>IF('Габаритные размеры'!P237="","",'Габаритные размеры'!P237)</f>
        <v/>
      </c>
      <c r="E237" s="1" t="str">
        <f>IF('Габаритные размеры'!Q237="","",'Габаритные размеры'!Q237)</f>
        <v/>
      </c>
      <c r="F237" s="1" t="str">
        <f>IF('Габаритные размеры'!R237="","",'Габаритные размеры'!R237)</f>
        <v/>
      </c>
      <c r="G237" s="1" t="str">
        <f>IF('Габаритные размеры'!S237="","",'Габаритные размеры'!S237)</f>
        <v/>
      </c>
      <c r="H237" s="1" t="str">
        <f>IF('Габаритные размеры'!T237="","",'Габаритные размеры'!T237)</f>
        <v/>
      </c>
      <c r="I237" s="1" t="str">
        <f>IF('Габаритные размеры'!U237="","",'Габаритные размеры'!U237)</f>
        <v/>
      </c>
      <c r="J237" s="14" t="str">
        <f>IF('Габаритные размеры'!V237="","",'Габаритные размеры'!V237)</f>
        <v/>
      </c>
    </row>
    <row r="238" spans="1:10" x14ac:dyDescent="0.25">
      <c r="A238" s="1">
        <f>IF('Габаритные размеры'!M238="","",'Габаритные размеры'!M238)</f>
        <v>0</v>
      </c>
      <c r="B238" s="1">
        <f>IF('Габаритные размеры'!N238="","",'Габаритные размеры'!N238)</f>
        <v>0</v>
      </c>
      <c r="C238" s="1" t="str">
        <f>IF('Габаритные размеры'!O238="","",'Габаритные размеры'!O238)</f>
        <v/>
      </c>
      <c r="D238" s="1" t="str">
        <f>IF('Габаритные размеры'!P238="","",'Габаритные размеры'!P238)</f>
        <v/>
      </c>
      <c r="E238" s="1" t="str">
        <f>IF('Габаритные размеры'!Q238="","",'Габаритные размеры'!Q238)</f>
        <v/>
      </c>
      <c r="F238" s="1" t="str">
        <f>IF('Габаритные размеры'!R238="","",'Габаритные размеры'!R238)</f>
        <v/>
      </c>
      <c r="G238" s="1" t="str">
        <f>IF('Габаритные размеры'!S238="","",'Габаритные размеры'!S238)</f>
        <v/>
      </c>
      <c r="H238" s="1" t="str">
        <f>IF('Габаритные размеры'!T238="","",'Габаритные размеры'!T238)</f>
        <v/>
      </c>
      <c r="I238" s="1" t="str">
        <f>IF('Габаритные размеры'!U238="","",'Габаритные размеры'!U238)</f>
        <v/>
      </c>
      <c r="J238" s="14" t="str">
        <f>IF('Габаритные размеры'!V238="","",'Габаритные размеры'!V238)</f>
        <v/>
      </c>
    </row>
    <row r="239" spans="1:10" x14ac:dyDescent="0.25">
      <c r="A239" s="1">
        <f>IF('Габаритные размеры'!M239="","",'Габаритные размеры'!M239)</f>
        <v>0</v>
      </c>
      <c r="B239" s="1">
        <f>IF('Габаритные размеры'!N239="","",'Габаритные размеры'!N239)</f>
        <v>0</v>
      </c>
      <c r="C239" s="1" t="str">
        <f>IF('Габаритные размеры'!O239="","",'Габаритные размеры'!O239)</f>
        <v/>
      </c>
      <c r="D239" s="1" t="str">
        <f>IF('Габаритные размеры'!P239="","",'Габаритные размеры'!P239)</f>
        <v/>
      </c>
      <c r="E239" s="1" t="str">
        <f>IF('Габаритные размеры'!Q239="","",'Габаритные размеры'!Q239)</f>
        <v/>
      </c>
      <c r="F239" s="1" t="str">
        <f>IF('Габаритные размеры'!R239="","",'Габаритные размеры'!R239)</f>
        <v/>
      </c>
      <c r="G239" s="1" t="str">
        <f>IF('Габаритные размеры'!S239="","",'Габаритные размеры'!S239)</f>
        <v/>
      </c>
      <c r="H239" s="1" t="str">
        <f>IF('Габаритные размеры'!T239="","",'Габаритные размеры'!T239)</f>
        <v/>
      </c>
      <c r="I239" s="1" t="str">
        <f>IF('Габаритные размеры'!U239="","",'Габаритные размеры'!U239)</f>
        <v/>
      </c>
      <c r="J239" s="14" t="str">
        <f>IF('Габаритные размеры'!V239="","",'Габаритные размеры'!V239)</f>
        <v/>
      </c>
    </row>
    <row r="240" spans="1:10" x14ac:dyDescent="0.25">
      <c r="A240" s="1">
        <f>IF('Габаритные размеры'!M240="","",'Габаритные размеры'!M240)</f>
        <v>0</v>
      </c>
      <c r="B240" s="1">
        <f>IF('Габаритные размеры'!N240="","",'Габаритные размеры'!N240)</f>
        <v>0</v>
      </c>
      <c r="C240" s="1" t="str">
        <f>IF('Габаритные размеры'!O240="","",'Габаритные размеры'!O240)</f>
        <v/>
      </c>
      <c r="D240" s="1" t="str">
        <f>IF('Габаритные размеры'!P240="","",'Габаритные размеры'!P240)</f>
        <v/>
      </c>
      <c r="E240" s="1" t="str">
        <f>IF('Габаритные размеры'!Q240="","",'Габаритные размеры'!Q240)</f>
        <v/>
      </c>
      <c r="F240" s="1" t="str">
        <f>IF('Габаритные размеры'!R240="","",'Габаритные размеры'!R240)</f>
        <v/>
      </c>
      <c r="G240" s="1" t="str">
        <f>IF('Габаритные размеры'!S240="","",'Габаритные размеры'!S240)</f>
        <v/>
      </c>
      <c r="H240" s="1" t="str">
        <f>IF('Габаритные размеры'!T240="","",'Габаритные размеры'!T240)</f>
        <v/>
      </c>
      <c r="I240" s="1" t="str">
        <f>IF('Габаритные размеры'!U240="","",'Габаритные размеры'!U240)</f>
        <v/>
      </c>
      <c r="J240" s="14" t="str">
        <f>IF('Габаритные размеры'!V240="","",'Габаритные размеры'!V240)</f>
        <v/>
      </c>
    </row>
    <row r="241" spans="1:10" x14ac:dyDescent="0.25">
      <c r="A241" s="1">
        <f>IF('Габаритные размеры'!M241="","",'Габаритные размеры'!M241)</f>
        <v>0</v>
      </c>
      <c r="B241" s="1">
        <f>IF('Габаритные размеры'!N241="","",'Габаритные размеры'!N241)</f>
        <v>0</v>
      </c>
      <c r="C241" s="1" t="str">
        <f>IF('Габаритные размеры'!O241="","",'Габаритные размеры'!O241)</f>
        <v/>
      </c>
      <c r="D241" s="1" t="str">
        <f>IF('Габаритные размеры'!P241="","",'Габаритные размеры'!P241)</f>
        <v/>
      </c>
      <c r="E241" s="1" t="str">
        <f>IF('Габаритные размеры'!Q241="","",'Габаритные размеры'!Q241)</f>
        <v/>
      </c>
      <c r="F241" s="1" t="str">
        <f>IF('Габаритные размеры'!R241="","",'Габаритные размеры'!R241)</f>
        <v/>
      </c>
      <c r="G241" s="1" t="str">
        <f>IF('Габаритные размеры'!S241="","",'Габаритные размеры'!S241)</f>
        <v/>
      </c>
      <c r="H241" s="1" t="str">
        <f>IF('Габаритные размеры'!T241="","",'Габаритные размеры'!T241)</f>
        <v/>
      </c>
      <c r="I241" s="1" t="str">
        <f>IF('Габаритные размеры'!U241="","",'Габаритные размеры'!U241)</f>
        <v/>
      </c>
      <c r="J241" s="14" t="str">
        <f>IF('Габаритные размеры'!V241="","",'Габаритные размеры'!V241)</f>
        <v/>
      </c>
    </row>
    <row r="242" spans="1:10" x14ac:dyDescent="0.25">
      <c r="A242" s="1">
        <f>IF('Габаритные размеры'!M242="","",'Габаритные размеры'!M242)</f>
        <v>0</v>
      </c>
      <c r="B242" s="1">
        <f>IF('Габаритные размеры'!N242="","",'Габаритные размеры'!N242)</f>
        <v>0</v>
      </c>
      <c r="C242" s="1" t="str">
        <f>IF('Габаритные размеры'!O242="","",'Габаритные размеры'!O242)</f>
        <v/>
      </c>
      <c r="D242" s="1" t="str">
        <f>IF('Габаритные размеры'!P242="","",'Габаритные размеры'!P242)</f>
        <v/>
      </c>
      <c r="E242" s="1" t="str">
        <f>IF('Габаритные размеры'!Q242="","",'Габаритные размеры'!Q242)</f>
        <v/>
      </c>
      <c r="F242" s="1" t="str">
        <f>IF('Габаритные размеры'!R242="","",'Габаритные размеры'!R242)</f>
        <v/>
      </c>
      <c r="G242" s="1" t="str">
        <f>IF('Габаритные размеры'!S242="","",'Габаритные размеры'!S242)</f>
        <v/>
      </c>
      <c r="H242" s="1" t="str">
        <f>IF('Габаритные размеры'!T242="","",'Габаритные размеры'!T242)</f>
        <v/>
      </c>
      <c r="I242" s="1" t="str">
        <f>IF('Габаритные размеры'!U242="","",'Габаритные размеры'!U242)</f>
        <v/>
      </c>
      <c r="J242" s="14" t="str">
        <f>IF('Габаритные размеры'!V242="","",'Габаритные размеры'!V242)</f>
        <v/>
      </c>
    </row>
    <row r="243" spans="1:10" x14ac:dyDescent="0.25">
      <c r="A243" s="1">
        <f>IF('Габаритные размеры'!M243="","",'Габаритные размеры'!M243)</f>
        <v>0</v>
      </c>
      <c r="B243" s="1">
        <f>IF('Габаритные размеры'!N243="","",'Габаритные размеры'!N243)</f>
        <v>0</v>
      </c>
      <c r="C243" s="1" t="str">
        <f>IF('Габаритные размеры'!O243="","",'Габаритные размеры'!O243)</f>
        <v/>
      </c>
      <c r="D243" s="1" t="str">
        <f>IF('Габаритные размеры'!P243="","",'Габаритные размеры'!P243)</f>
        <v/>
      </c>
      <c r="E243" s="1" t="str">
        <f>IF('Габаритные размеры'!Q243="","",'Габаритные размеры'!Q243)</f>
        <v/>
      </c>
      <c r="F243" s="1" t="str">
        <f>IF('Габаритные размеры'!R243="","",'Габаритные размеры'!R243)</f>
        <v/>
      </c>
      <c r="G243" s="1" t="str">
        <f>IF('Габаритные размеры'!S243="","",'Габаритные размеры'!S243)</f>
        <v/>
      </c>
      <c r="H243" s="1" t="str">
        <f>IF('Габаритные размеры'!T243="","",'Габаритные размеры'!T243)</f>
        <v/>
      </c>
      <c r="I243" s="1" t="str">
        <f>IF('Габаритные размеры'!U243="","",'Габаритные размеры'!U243)</f>
        <v/>
      </c>
      <c r="J243" s="14" t="str">
        <f>IF('Габаритные размеры'!V243="","",'Габаритные размеры'!V243)</f>
        <v/>
      </c>
    </row>
    <row r="244" spans="1:10" x14ac:dyDescent="0.25">
      <c r="A244" s="1">
        <f>IF('Габаритные размеры'!M244="","",'Габаритные размеры'!M244)</f>
        <v>0</v>
      </c>
      <c r="B244" s="1">
        <f>IF('Габаритные размеры'!N244="","",'Габаритные размеры'!N244)</f>
        <v>0</v>
      </c>
      <c r="C244" s="1" t="str">
        <f>IF('Габаритные размеры'!O244="","",'Габаритные размеры'!O244)</f>
        <v/>
      </c>
      <c r="D244" s="1" t="str">
        <f>IF('Габаритные размеры'!P244="","",'Габаритные размеры'!P244)</f>
        <v/>
      </c>
      <c r="E244" s="1" t="str">
        <f>IF('Габаритные размеры'!Q244="","",'Габаритные размеры'!Q244)</f>
        <v/>
      </c>
      <c r="F244" s="1" t="str">
        <f>IF('Габаритные размеры'!R244="","",'Габаритные размеры'!R244)</f>
        <v/>
      </c>
      <c r="G244" s="1" t="str">
        <f>IF('Габаритные размеры'!S244="","",'Габаритные размеры'!S244)</f>
        <v/>
      </c>
      <c r="H244" s="1" t="str">
        <f>IF('Габаритные размеры'!T244="","",'Габаритные размеры'!T244)</f>
        <v/>
      </c>
      <c r="I244" s="1" t="str">
        <f>IF('Габаритные размеры'!U244="","",'Габаритные размеры'!U244)</f>
        <v/>
      </c>
      <c r="J244" s="14" t="str">
        <f>IF('Габаритные размеры'!V244="","",'Габаритные размеры'!V244)</f>
        <v/>
      </c>
    </row>
    <row r="245" spans="1:10" x14ac:dyDescent="0.25">
      <c r="A245" s="1">
        <f>IF('Габаритные размеры'!M245="","",'Габаритные размеры'!M245)</f>
        <v>0</v>
      </c>
      <c r="B245" s="1">
        <f>IF('Габаритные размеры'!N245="","",'Габаритные размеры'!N245)</f>
        <v>0</v>
      </c>
      <c r="C245" s="1" t="str">
        <f>IF('Габаритные размеры'!O245="","",'Габаритные размеры'!O245)</f>
        <v/>
      </c>
      <c r="D245" s="1" t="str">
        <f>IF('Габаритные размеры'!P245="","",'Габаритные размеры'!P245)</f>
        <v/>
      </c>
      <c r="E245" s="1" t="str">
        <f>IF('Габаритные размеры'!Q245="","",'Габаритные размеры'!Q245)</f>
        <v/>
      </c>
      <c r="F245" s="1" t="str">
        <f>IF('Габаритные размеры'!R245="","",'Габаритные размеры'!R245)</f>
        <v/>
      </c>
      <c r="G245" s="1" t="str">
        <f>IF('Габаритные размеры'!S245="","",'Габаритные размеры'!S245)</f>
        <v/>
      </c>
      <c r="H245" s="1" t="str">
        <f>IF('Габаритные размеры'!T245="","",'Габаритные размеры'!T245)</f>
        <v/>
      </c>
      <c r="I245" s="1" t="str">
        <f>IF('Габаритные размеры'!U245="","",'Габаритные размеры'!U245)</f>
        <v/>
      </c>
      <c r="J245" s="14" t="str">
        <f>IF('Габаритные размеры'!V245="","",'Габаритные размеры'!V245)</f>
        <v/>
      </c>
    </row>
    <row r="246" spans="1:10" x14ac:dyDescent="0.25">
      <c r="A246" s="1">
        <f>IF('Габаритные размеры'!M246="","",'Габаритные размеры'!M246)</f>
        <v>0</v>
      </c>
      <c r="B246" s="1">
        <f>IF('Габаритные размеры'!N246="","",'Габаритные размеры'!N246)</f>
        <v>0</v>
      </c>
      <c r="C246" s="1" t="str">
        <f>IF('Габаритные размеры'!O246="","",'Габаритные размеры'!O246)</f>
        <v/>
      </c>
      <c r="D246" s="1" t="str">
        <f>IF('Габаритные размеры'!P246="","",'Габаритные размеры'!P246)</f>
        <v/>
      </c>
      <c r="E246" s="1" t="str">
        <f>IF('Габаритные размеры'!Q246="","",'Габаритные размеры'!Q246)</f>
        <v/>
      </c>
      <c r="F246" s="1" t="str">
        <f>IF('Габаритные размеры'!R246="","",'Габаритные размеры'!R246)</f>
        <v/>
      </c>
      <c r="G246" s="1" t="str">
        <f>IF('Габаритные размеры'!S246="","",'Габаритные размеры'!S246)</f>
        <v/>
      </c>
      <c r="H246" s="1" t="str">
        <f>IF('Габаритные размеры'!T246="","",'Габаритные размеры'!T246)</f>
        <v/>
      </c>
      <c r="I246" s="1" t="str">
        <f>IF('Габаритные размеры'!U246="","",'Габаритные размеры'!U246)</f>
        <v/>
      </c>
      <c r="J246" s="14" t="str">
        <f>IF('Габаритные размеры'!V246="","",'Габаритные размеры'!V246)</f>
        <v/>
      </c>
    </row>
    <row r="247" spans="1:10" x14ac:dyDescent="0.25">
      <c r="A247" s="1">
        <f>IF('Габаритные размеры'!M247="","",'Габаритные размеры'!M247)</f>
        <v>0</v>
      </c>
      <c r="B247" s="1">
        <f>IF('Габаритные размеры'!N247="","",'Габаритные размеры'!N247)</f>
        <v>0</v>
      </c>
      <c r="C247" s="1" t="str">
        <f>IF('Габаритные размеры'!O247="","",'Габаритные размеры'!O247)</f>
        <v/>
      </c>
      <c r="D247" s="1" t="str">
        <f>IF('Габаритные размеры'!P247="","",'Габаритные размеры'!P247)</f>
        <v/>
      </c>
      <c r="E247" s="1" t="str">
        <f>IF('Габаритные размеры'!Q247="","",'Габаритные размеры'!Q247)</f>
        <v/>
      </c>
      <c r="F247" s="1" t="str">
        <f>IF('Габаритные размеры'!R247="","",'Габаритные размеры'!R247)</f>
        <v/>
      </c>
      <c r="G247" s="1" t="str">
        <f>IF('Габаритные размеры'!S247="","",'Габаритные размеры'!S247)</f>
        <v/>
      </c>
      <c r="H247" s="1" t="str">
        <f>IF('Габаритные размеры'!T247="","",'Габаритные размеры'!T247)</f>
        <v/>
      </c>
      <c r="I247" s="1" t="str">
        <f>IF('Габаритные размеры'!U247="","",'Габаритные размеры'!U247)</f>
        <v/>
      </c>
      <c r="J247" s="14" t="str">
        <f>IF('Габаритные размеры'!V247="","",'Габаритные размеры'!V247)</f>
        <v/>
      </c>
    </row>
    <row r="248" spans="1:10" x14ac:dyDescent="0.25">
      <c r="A248" s="1">
        <f>IF('Габаритные размеры'!M248="","",'Габаритные размеры'!M248)</f>
        <v>0</v>
      </c>
      <c r="B248" s="1">
        <f>IF('Габаритные размеры'!N248="","",'Габаритные размеры'!N248)</f>
        <v>0</v>
      </c>
      <c r="C248" s="1" t="str">
        <f>IF('Габаритные размеры'!O248="","",'Габаритные размеры'!O248)</f>
        <v/>
      </c>
      <c r="D248" s="1" t="str">
        <f>IF('Габаритные размеры'!P248="","",'Габаритные размеры'!P248)</f>
        <v/>
      </c>
      <c r="E248" s="1" t="str">
        <f>IF('Габаритные размеры'!Q248="","",'Габаритные размеры'!Q248)</f>
        <v/>
      </c>
      <c r="F248" s="1" t="str">
        <f>IF('Габаритные размеры'!R248="","",'Габаритные размеры'!R248)</f>
        <v/>
      </c>
      <c r="G248" s="1" t="str">
        <f>IF('Габаритные размеры'!S248="","",'Габаритные размеры'!S248)</f>
        <v/>
      </c>
      <c r="H248" s="1" t="str">
        <f>IF('Габаритные размеры'!T248="","",'Габаритные размеры'!T248)</f>
        <v/>
      </c>
      <c r="I248" s="1" t="str">
        <f>IF('Габаритные размеры'!U248="","",'Габаритные размеры'!U248)</f>
        <v/>
      </c>
      <c r="J248" s="14" t="str">
        <f>IF('Габаритные размеры'!V248="","",'Габаритные размеры'!V248)</f>
        <v/>
      </c>
    </row>
    <row r="249" spans="1:10" x14ac:dyDescent="0.25">
      <c r="A249" s="1">
        <f>IF('Габаритные размеры'!M249="","",'Габаритные размеры'!M249)</f>
        <v>0</v>
      </c>
      <c r="B249" s="1">
        <f>IF('Габаритные размеры'!N249="","",'Габаритные размеры'!N249)</f>
        <v>0</v>
      </c>
      <c r="C249" s="1" t="str">
        <f>IF('Габаритные размеры'!O249="","",'Габаритные размеры'!O249)</f>
        <v/>
      </c>
      <c r="D249" s="1" t="str">
        <f>IF('Габаритные размеры'!P249="","",'Габаритные размеры'!P249)</f>
        <v/>
      </c>
      <c r="E249" s="1" t="str">
        <f>IF('Габаритные размеры'!Q249="","",'Габаритные размеры'!Q249)</f>
        <v/>
      </c>
      <c r="F249" s="1" t="str">
        <f>IF('Габаритные размеры'!R249="","",'Габаритные размеры'!R249)</f>
        <v/>
      </c>
      <c r="G249" s="1" t="str">
        <f>IF('Габаритные размеры'!S249="","",'Габаритные размеры'!S249)</f>
        <v/>
      </c>
      <c r="H249" s="1" t="str">
        <f>IF('Габаритные размеры'!T249="","",'Габаритные размеры'!T249)</f>
        <v/>
      </c>
      <c r="I249" s="1" t="str">
        <f>IF('Габаритные размеры'!U249="","",'Габаритные размеры'!U249)</f>
        <v/>
      </c>
      <c r="J249" s="14" t="str">
        <f>IF('Габаритные размеры'!V249="","",'Габаритные размеры'!V249)</f>
        <v/>
      </c>
    </row>
    <row r="250" spans="1:10" x14ac:dyDescent="0.25">
      <c r="A250" s="1">
        <f>IF('Габаритные размеры'!M250="","",'Габаритные размеры'!M250)</f>
        <v>0</v>
      </c>
      <c r="B250" s="1">
        <f>IF('Габаритные размеры'!N250="","",'Габаритные размеры'!N250)</f>
        <v>0</v>
      </c>
      <c r="C250" s="1" t="str">
        <f>IF('Габаритные размеры'!O250="","",'Габаритные размеры'!O250)</f>
        <v/>
      </c>
      <c r="D250" s="1" t="str">
        <f>IF('Габаритные размеры'!P250="","",'Габаритные размеры'!P250)</f>
        <v/>
      </c>
      <c r="E250" s="1" t="str">
        <f>IF('Габаритные размеры'!Q250="","",'Габаритные размеры'!Q250)</f>
        <v/>
      </c>
      <c r="F250" s="1" t="str">
        <f>IF('Габаритные размеры'!R250="","",'Габаритные размеры'!R250)</f>
        <v/>
      </c>
      <c r="G250" s="1" t="str">
        <f>IF('Габаритные размеры'!S250="","",'Габаритные размеры'!S250)</f>
        <v/>
      </c>
      <c r="H250" s="1" t="str">
        <f>IF('Габаритные размеры'!T250="","",'Габаритные размеры'!T250)</f>
        <v/>
      </c>
      <c r="I250" s="1" t="str">
        <f>IF('Габаритные размеры'!U250="","",'Габаритные размеры'!U250)</f>
        <v/>
      </c>
      <c r="J250" s="14" t="str">
        <f>IF('Габаритные размеры'!V250="","",'Габаритные размеры'!V250)</f>
        <v/>
      </c>
    </row>
    <row r="251" spans="1:10" x14ac:dyDescent="0.25">
      <c r="A251" s="1">
        <f>IF('Габаритные размеры'!M251="","",'Габаритные размеры'!M251)</f>
        <v>0</v>
      </c>
      <c r="B251" s="1">
        <f>IF('Габаритные размеры'!N251="","",'Габаритные размеры'!N251)</f>
        <v>0</v>
      </c>
      <c r="C251" s="1" t="str">
        <f>IF('Габаритные размеры'!O251="","",'Габаритные размеры'!O251)</f>
        <v/>
      </c>
      <c r="D251" s="1" t="str">
        <f>IF('Габаритные размеры'!P251="","",'Габаритные размеры'!P251)</f>
        <v/>
      </c>
      <c r="E251" s="1" t="str">
        <f>IF('Габаритные размеры'!Q251="","",'Габаритные размеры'!Q251)</f>
        <v/>
      </c>
      <c r="F251" s="1" t="str">
        <f>IF('Габаритные размеры'!R251="","",'Габаритные размеры'!R251)</f>
        <v/>
      </c>
      <c r="G251" s="1" t="str">
        <f>IF('Габаритные размеры'!S251="","",'Габаритные размеры'!S251)</f>
        <v/>
      </c>
      <c r="H251" s="1" t="str">
        <f>IF('Габаритные размеры'!T251="","",'Габаритные размеры'!T251)</f>
        <v/>
      </c>
      <c r="I251" s="1" t="str">
        <f>IF('Габаритные размеры'!U251="","",'Габаритные размеры'!U251)</f>
        <v/>
      </c>
      <c r="J251" s="14" t="str">
        <f>IF('Габаритные размеры'!V251="","",'Габаритные размеры'!V251)</f>
        <v/>
      </c>
    </row>
    <row r="252" spans="1:10" x14ac:dyDescent="0.25">
      <c r="A252" s="1">
        <f>IF('Габаритные размеры'!M252="","",'Габаритные размеры'!M252)</f>
        <v>0</v>
      </c>
      <c r="B252" s="1">
        <f>IF('Габаритные размеры'!N252="","",'Габаритные размеры'!N252)</f>
        <v>0</v>
      </c>
      <c r="C252" s="1" t="str">
        <f>IF('Габаритные размеры'!O252="","",'Габаритные размеры'!O252)</f>
        <v/>
      </c>
      <c r="D252" s="1" t="str">
        <f>IF('Габаритные размеры'!P252="","",'Габаритные размеры'!P252)</f>
        <v/>
      </c>
      <c r="E252" s="1" t="str">
        <f>IF('Габаритные размеры'!Q252="","",'Габаритные размеры'!Q252)</f>
        <v/>
      </c>
      <c r="F252" s="1" t="str">
        <f>IF('Габаритные размеры'!R252="","",'Габаритные размеры'!R252)</f>
        <v/>
      </c>
      <c r="G252" s="1" t="str">
        <f>IF('Габаритные размеры'!S252="","",'Габаритные размеры'!S252)</f>
        <v/>
      </c>
      <c r="H252" s="1" t="str">
        <f>IF('Габаритные размеры'!T252="","",'Габаритные размеры'!T252)</f>
        <v/>
      </c>
      <c r="I252" s="1" t="str">
        <f>IF('Габаритные размеры'!U252="","",'Габаритные размеры'!U252)</f>
        <v/>
      </c>
      <c r="J252" s="14" t="str">
        <f>IF('Габаритные размеры'!V252="","",'Габаритные размеры'!V252)</f>
        <v/>
      </c>
    </row>
    <row r="253" spans="1:10" x14ac:dyDescent="0.25">
      <c r="A253" s="1">
        <f>IF('Габаритные размеры'!M253="","",'Габаритные размеры'!M253)</f>
        <v>0</v>
      </c>
      <c r="B253" s="1">
        <f>IF('Габаритные размеры'!N253="","",'Габаритные размеры'!N253)</f>
        <v>0</v>
      </c>
      <c r="C253" s="1" t="str">
        <f>IF('Габаритные размеры'!O253="","",'Габаритные размеры'!O253)</f>
        <v/>
      </c>
      <c r="D253" s="1" t="str">
        <f>IF('Габаритные размеры'!P253="","",'Габаритные размеры'!P253)</f>
        <v/>
      </c>
      <c r="E253" s="1" t="str">
        <f>IF('Габаритные размеры'!Q253="","",'Габаритные размеры'!Q253)</f>
        <v/>
      </c>
      <c r="F253" s="1" t="str">
        <f>IF('Габаритные размеры'!R253="","",'Габаритные размеры'!R253)</f>
        <v/>
      </c>
      <c r="G253" s="1" t="str">
        <f>IF('Габаритные размеры'!S253="","",'Габаритные размеры'!S253)</f>
        <v/>
      </c>
      <c r="H253" s="1" t="str">
        <f>IF('Габаритные размеры'!T253="","",'Габаритные размеры'!T253)</f>
        <v/>
      </c>
      <c r="I253" s="1" t="str">
        <f>IF('Габаритные размеры'!U253="","",'Габаритные размеры'!U253)</f>
        <v/>
      </c>
      <c r="J253" s="14" t="str">
        <f>IF('Габаритные размеры'!V253="","",'Габаритные размеры'!V253)</f>
        <v/>
      </c>
    </row>
    <row r="254" spans="1:10" x14ac:dyDescent="0.25">
      <c r="A254" s="1">
        <f>IF('Габаритные размеры'!M254="","",'Габаритные размеры'!M254)</f>
        <v>0</v>
      </c>
      <c r="B254" s="1">
        <f>IF('Габаритные размеры'!N254="","",'Габаритные размеры'!N254)</f>
        <v>0</v>
      </c>
      <c r="C254" s="1" t="str">
        <f>IF('Габаритные размеры'!O254="","",'Габаритные размеры'!O254)</f>
        <v/>
      </c>
      <c r="D254" s="1" t="str">
        <f>IF('Габаритные размеры'!P254="","",'Габаритные размеры'!P254)</f>
        <v/>
      </c>
      <c r="E254" s="1" t="str">
        <f>IF('Габаритные размеры'!Q254="","",'Габаритные размеры'!Q254)</f>
        <v/>
      </c>
      <c r="F254" s="1" t="str">
        <f>IF('Габаритные размеры'!R254="","",'Габаритные размеры'!R254)</f>
        <v/>
      </c>
      <c r="G254" s="1" t="str">
        <f>IF('Габаритные размеры'!S254="","",'Габаритные размеры'!S254)</f>
        <v/>
      </c>
      <c r="H254" s="1" t="str">
        <f>IF('Габаритные размеры'!T254="","",'Габаритные размеры'!T254)</f>
        <v/>
      </c>
      <c r="I254" s="1" t="str">
        <f>IF('Габаритные размеры'!U254="","",'Габаритные размеры'!U254)</f>
        <v/>
      </c>
      <c r="J254" s="14" t="str">
        <f>IF('Габаритные размеры'!V254="","",'Габаритные размеры'!V254)</f>
        <v/>
      </c>
    </row>
    <row r="255" spans="1:10" x14ac:dyDescent="0.25">
      <c r="A255" s="1">
        <f>IF('Габаритные размеры'!M255="","",'Габаритные размеры'!M255)</f>
        <v>0</v>
      </c>
      <c r="B255" s="1">
        <f>IF('Габаритные размеры'!N255="","",'Габаритные размеры'!N255)</f>
        <v>0</v>
      </c>
      <c r="C255" s="1" t="str">
        <f>IF('Габаритные размеры'!O255="","",'Габаритные размеры'!O255)</f>
        <v/>
      </c>
      <c r="D255" s="1" t="str">
        <f>IF('Габаритные размеры'!P255="","",'Габаритные размеры'!P255)</f>
        <v/>
      </c>
      <c r="E255" s="1" t="str">
        <f>IF('Габаритные размеры'!Q255="","",'Габаритные размеры'!Q255)</f>
        <v/>
      </c>
      <c r="F255" s="1" t="str">
        <f>IF('Габаритные размеры'!R255="","",'Габаритные размеры'!R255)</f>
        <v/>
      </c>
      <c r="G255" s="1" t="str">
        <f>IF('Габаритные размеры'!S255="","",'Габаритные размеры'!S255)</f>
        <v/>
      </c>
      <c r="H255" s="1" t="str">
        <f>IF('Габаритные размеры'!T255="","",'Габаритные размеры'!T255)</f>
        <v/>
      </c>
      <c r="I255" s="1" t="str">
        <f>IF('Габаритные размеры'!U255="","",'Габаритные размеры'!U255)</f>
        <v/>
      </c>
      <c r="J255" s="14" t="str">
        <f>IF('Габаритные размеры'!V255="","",'Габаритные размеры'!V255)</f>
        <v/>
      </c>
    </row>
    <row r="256" spans="1:10" x14ac:dyDescent="0.25">
      <c r="A256" s="1">
        <f>IF('Габаритные размеры'!M256="","",'Габаритные размеры'!M256)</f>
        <v>0</v>
      </c>
      <c r="B256" s="1">
        <f>IF('Габаритные размеры'!N256="","",'Габаритные размеры'!N256)</f>
        <v>0</v>
      </c>
      <c r="C256" s="1" t="str">
        <f>IF('Габаритные размеры'!O256="","",'Габаритные размеры'!O256)</f>
        <v/>
      </c>
      <c r="D256" s="1" t="str">
        <f>IF('Габаритные размеры'!P256="","",'Габаритные размеры'!P256)</f>
        <v/>
      </c>
      <c r="E256" s="1" t="str">
        <f>IF('Габаритные размеры'!Q256="","",'Габаритные размеры'!Q256)</f>
        <v/>
      </c>
      <c r="F256" s="1" t="str">
        <f>IF('Габаритные размеры'!R256="","",'Габаритные размеры'!R256)</f>
        <v/>
      </c>
      <c r="G256" s="1" t="str">
        <f>IF('Габаритные размеры'!S256="","",'Габаритные размеры'!S256)</f>
        <v/>
      </c>
      <c r="H256" s="1" t="str">
        <f>IF('Габаритные размеры'!T256="","",'Габаритные размеры'!T256)</f>
        <v/>
      </c>
      <c r="I256" s="1" t="str">
        <f>IF('Габаритные размеры'!U256="","",'Габаритные размеры'!U256)</f>
        <v/>
      </c>
      <c r="J256" s="14" t="str">
        <f>IF('Габаритные размеры'!V256="","",'Габаритные размеры'!V256)</f>
        <v/>
      </c>
    </row>
    <row r="257" spans="1:10" x14ac:dyDescent="0.25">
      <c r="A257" s="1">
        <f>IF('Габаритные размеры'!M257="","",'Габаритные размеры'!M257)</f>
        <v>0</v>
      </c>
      <c r="B257" s="1">
        <f>IF('Габаритные размеры'!N257="","",'Габаритные размеры'!N257)</f>
        <v>0</v>
      </c>
      <c r="C257" s="1" t="str">
        <f>IF('Габаритные размеры'!O257="","",'Габаритные размеры'!O257)</f>
        <v/>
      </c>
      <c r="D257" s="1" t="str">
        <f>IF('Габаритные размеры'!P257="","",'Габаритные размеры'!P257)</f>
        <v/>
      </c>
      <c r="E257" s="1" t="str">
        <f>IF('Габаритные размеры'!Q257="","",'Габаритные размеры'!Q257)</f>
        <v/>
      </c>
      <c r="F257" s="1" t="str">
        <f>IF('Габаритные размеры'!R257="","",'Габаритные размеры'!R257)</f>
        <v/>
      </c>
      <c r="G257" s="1" t="str">
        <f>IF('Габаритные размеры'!S257="","",'Габаритные размеры'!S257)</f>
        <v/>
      </c>
      <c r="H257" s="1" t="str">
        <f>IF('Габаритные размеры'!T257="","",'Габаритные размеры'!T257)</f>
        <v/>
      </c>
      <c r="I257" s="1" t="str">
        <f>IF('Габаритные размеры'!U257="","",'Габаритные размеры'!U257)</f>
        <v/>
      </c>
      <c r="J257" s="14" t="str">
        <f>IF('Габаритные размеры'!V257="","",'Габаритные размеры'!V257)</f>
        <v/>
      </c>
    </row>
    <row r="258" spans="1:10" x14ac:dyDescent="0.25">
      <c r="A258" s="1">
        <f>IF('Габаритные размеры'!M258="","",'Габаритные размеры'!M258)</f>
        <v>0</v>
      </c>
      <c r="B258" s="1">
        <f>IF('Габаритные размеры'!N258="","",'Габаритные размеры'!N258)</f>
        <v>0</v>
      </c>
      <c r="C258" s="1" t="str">
        <f>IF('Габаритные размеры'!O258="","",'Габаритные размеры'!O258)</f>
        <v/>
      </c>
      <c r="D258" s="1" t="str">
        <f>IF('Габаритные размеры'!P258="","",'Габаритные размеры'!P258)</f>
        <v/>
      </c>
      <c r="E258" s="1" t="str">
        <f>IF('Габаритные размеры'!Q258="","",'Габаритные размеры'!Q258)</f>
        <v/>
      </c>
      <c r="F258" s="1" t="str">
        <f>IF('Габаритные размеры'!R258="","",'Габаритные размеры'!R258)</f>
        <v/>
      </c>
      <c r="G258" s="1" t="str">
        <f>IF('Габаритные размеры'!S258="","",'Габаритные размеры'!S258)</f>
        <v/>
      </c>
      <c r="H258" s="1" t="str">
        <f>IF('Габаритные размеры'!T258="","",'Габаритные размеры'!T258)</f>
        <v/>
      </c>
      <c r="I258" s="1" t="str">
        <f>IF('Габаритные размеры'!U258="","",'Габаритные размеры'!U258)</f>
        <v/>
      </c>
      <c r="J258" s="14" t="str">
        <f>IF('Габаритные размеры'!V258="","",'Габаритные размеры'!V258)</f>
        <v/>
      </c>
    </row>
    <row r="259" spans="1:10" x14ac:dyDescent="0.25">
      <c r="A259" s="1">
        <f>IF('Габаритные размеры'!M259="","",'Габаритные размеры'!M259)</f>
        <v>0</v>
      </c>
      <c r="B259" s="1">
        <f>IF('Габаритные размеры'!N259="","",'Габаритные размеры'!N259)</f>
        <v>0</v>
      </c>
      <c r="C259" s="1" t="str">
        <f>IF('Габаритные размеры'!O259="","",'Габаритные размеры'!O259)</f>
        <v/>
      </c>
      <c r="D259" s="1" t="str">
        <f>IF('Габаритные размеры'!P259="","",'Габаритные размеры'!P259)</f>
        <v/>
      </c>
      <c r="E259" s="1" t="str">
        <f>IF('Габаритные размеры'!Q259="","",'Габаритные размеры'!Q259)</f>
        <v/>
      </c>
      <c r="F259" s="1" t="str">
        <f>IF('Габаритные размеры'!R259="","",'Габаритные размеры'!R259)</f>
        <v/>
      </c>
      <c r="G259" s="1" t="str">
        <f>IF('Габаритные размеры'!S259="","",'Габаритные размеры'!S259)</f>
        <v/>
      </c>
      <c r="H259" s="1" t="str">
        <f>IF('Габаритные размеры'!T259="","",'Габаритные размеры'!T259)</f>
        <v/>
      </c>
      <c r="I259" s="1" t="str">
        <f>IF('Габаритные размеры'!U259="","",'Габаритные размеры'!U259)</f>
        <v/>
      </c>
      <c r="J259" s="14" t="str">
        <f>IF('Габаритные размеры'!V259="","",'Габаритные размеры'!V259)</f>
        <v/>
      </c>
    </row>
    <row r="260" spans="1:10" x14ac:dyDescent="0.25">
      <c r="A260" s="1">
        <f>IF('Габаритные размеры'!M260="","",'Габаритные размеры'!M260)</f>
        <v>0</v>
      </c>
      <c r="B260" s="1">
        <f>IF('Габаритные размеры'!N260="","",'Габаритные размеры'!N260)</f>
        <v>0</v>
      </c>
      <c r="C260" s="1" t="str">
        <f>IF('Габаритные размеры'!O260="","",'Габаритные размеры'!O260)</f>
        <v/>
      </c>
      <c r="D260" s="1" t="str">
        <f>IF('Габаритные размеры'!P260="","",'Габаритные размеры'!P260)</f>
        <v/>
      </c>
      <c r="E260" s="1" t="str">
        <f>IF('Габаритные размеры'!Q260="","",'Габаритные размеры'!Q260)</f>
        <v/>
      </c>
      <c r="F260" s="1" t="str">
        <f>IF('Габаритные размеры'!R260="","",'Габаритные размеры'!R260)</f>
        <v/>
      </c>
      <c r="G260" s="1" t="str">
        <f>IF('Габаритные размеры'!S260="","",'Габаритные размеры'!S260)</f>
        <v/>
      </c>
      <c r="H260" s="1" t="str">
        <f>IF('Габаритные размеры'!T260="","",'Габаритные размеры'!T260)</f>
        <v/>
      </c>
      <c r="I260" s="1" t="str">
        <f>IF('Габаритные размеры'!U260="","",'Габаритные размеры'!U260)</f>
        <v/>
      </c>
      <c r="J260" s="14" t="str">
        <f>IF('Габаритные размеры'!V260="","",'Габаритные размеры'!V260)</f>
        <v/>
      </c>
    </row>
    <row r="261" spans="1:10" x14ac:dyDescent="0.25">
      <c r="A261" s="1">
        <f>IF('Габаритные размеры'!M261="","",'Габаритные размеры'!M261)</f>
        <v>0</v>
      </c>
      <c r="B261" s="1">
        <f>IF('Габаритные размеры'!N261="","",'Габаритные размеры'!N261)</f>
        <v>0</v>
      </c>
      <c r="C261" s="1" t="str">
        <f>IF('Габаритные размеры'!O261="","",'Габаритные размеры'!O261)</f>
        <v/>
      </c>
      <c r="D261" s="1" t="str">
        <f>IF('Габаритные размеры'!P261="","",'Габаритные размеры'!P261)</f>
        <v/>
      </c>
      <c r="E261" s="1" t="str">
        <f>IF('Габаритные размеры'!Q261="","",'Габаритные размеры'!Q261)</f>
        <v/>
      </c>
      <c r="F261" s="1" t="str">
        <f>IF('Габаритные размеры'!R261="","",'Габаритные размеры'!R261)</f>
        <v/>
      </c>
      <c r="G261" s="1" t="str">
        <f>IF('Габаритные размеры'!S261="","",'Габаритные размеры'!S261)</f>
        <v/>
      </c>
      <c r="H261" s="1" t="str">
        <f>IF('Габаритные размеры'!T261="","",'Габаритные размеры'!T261)</f>
        <v/>
      </c>
      <c r="I261" s="1" t="str">
        <f>IF('Габаритные размеры'!U261="","",'Габаритные размеры'!U261)</f>
        <v/>
      </c>
      <c r="J261" s="14" t="str">
        <f>IF('Габаритные размеры'!V261="","",'Габаритные размеры'!V261)</f>
        <v/>
      </c>
    </row>
    <row r="262" spans="1:10" x14ac:dyDescent="0.25">
      <c r="A262" s="1">
        <f>IF('Габаритные размеры'!M262="","",'Габаритные размеры'!M262)</f>
        <v>0</v>
      </c>
      <c r="B262" s="1">
        <f>IF('Габаритные размеры'!N262="","",'Габаритные размеры'!N262)</f>
        <v>0</v>
      </c>
      <c r="C262" s="1" t="str">
        <f>IF('Габаритные размеры'!O262="","",'Габаритные размеры'!O262)</f>
        <v/>
      </c>
      <c r="D262" s="1" t="str">
        <f>IF('Габаритные размеры'!P262="","",'Габаритные размеры'!P262)</f>
        <v/>
      </c>
      <c r="E262" s="1" t="str">
        <f>IF('Габаритные размеры'!Q262="","",'Габаритные размеры'!Q262)</f>
        <v/>
      </c>
      <c r="F262" s="1" t="str">
        <f>IF('Габаритные размеры'!R262="","",'Габаритные размеры'!R262)</f>
        <v/>
      </c>
      <c r="G262" s="1" t="str">
        <f>IF('Габаритные размеры'!S262="","",'Габаритные размеры'!S262)</f>
        <v/>
      </c>
      <c r="H262" s="1" t="str">
        <f>IF('Габаритные размеры'!T262="","",'Габаритные размеры'!T262)</f>
        <v/>
      </c>
      <c r="I262" s="1" t="str">
        <f>IF('Габаритные размеры'!U262="","",'Габаритные размеры'!U262)</f>
        <v/>
      </c>
      <c r="J262" s="14" t="str">
        <f>IF('Габаритные размеры'!V262="","",'Габаритные размеры'!V262)</f>
        <v/>
      </c>
    </row>
    <row r="263" spans="1:10" x14ac:dyDescent="0.25">
      <c r="A263" s="1">
        <f>IF('Габаритные размеры'!M263="","",'Габаритные размеры'!M263)</f>
        <v>0</v>
      </c>
      <c r="B263" s="1">
        <f>IF('Габаритные размеры'!N263="","",'Габаритные размеры'!N263)</f>
        <v>0</v>
      </c>
      <c r="C263" s="1" t="str">
        <f>IF('Габаритные размеры'!O263="","",'Габаритные размеры'!O263)</f>
        <v/>
      </c>
      <c r="D263" s="1" t="str">
        <f>IF('Габаритные размеры'!P263="","",'Габаритные размеры'!P263)</f>
        <v/>
      </c>
      <c r="E263" s="1" t="str">
        <f>IF('Габаритные размеры'!Q263="","",'Габаритные размеры'!Q263)</f>
        <v/>
      </c>
      <c r="F263" s="1" t="str">
        <f>IF('Габаритные размеры'!R263="","",'Габаритные размеры'!R263)</f>
        <v/>
      </c>
      <c r="G263" s="1" t="str">
        <f>IF('Габаритные размеры'!S263="","",'Габаритные размеры'!S263)</f>
        <v/>
      </c>
      <c r="H263" s="1" t="str">
        <f>IF('Габаритные размеры'!T263="","",'Габаритные размеры'!T263)</f>
        <v/>
      </c>
      <c r="I263" s="1" t="str">
        <f>IF('Габаритные размеры'!U263="","",'Габаритные размеры'!U263)</f>
        <v/>
      </c>
      <c r="J263" s="14" t="str">
        <f>IF('Габаритные размеры'!V263="","",'Габаритные размеры'!V263)</f>
        <v/>
      </c>
    </row>
    <row r="264" spans="1:10" x14ac:dyDescent="0.25">
      <c r="A264" s="1">
        <f>IF('Габаритные размеры'!M264="","",'Габаритные размеры'!M264)</f>
        <v>0</v>
      </c>
      <c r="B264" s="1">
        <f>IF('Габаритные размеры'!N264="","",'Габаритные размеры'!N264)</f>
        <v>0</v>
      </c>
      <c r="C264" s="1" t="str">
        <f>IF('Габаритные размеры'!O264="","",'Габаритные размеры'!O264)</f>
        <v/>
      </c>
      <c r="D264" s="1" t="str">
        <f>IF('Габаритные размеры'!P264="","",'Габаритные размеры'!P264)</f>
        <v/>
      </c>
      <c r="E264" s="1" t="str">
        <f>IF('Габаритные размеры'!Q264="","",'Габаритные размеры'!Q264)</f>
        <v/>
      </c>
      <c r="F264" s="1" t="str">
        <f>IF('Габаритные размеры'!R264="","",'Габаритные размеры'!R264)</f>
        <v/>
      </c>
      <c r="G264" s="1" t="str">
        <f>IF('Габаритные размеры'!S264="","",'Габаритные размеры'!S264)</f>
        <v/>
      </c>
      <c r="H264" s="1" t="str">
        <f>IF('Габаритные размеры'!T264="","",'Габаритные размеры'!T264)</f>
        <v/>
      </c>
      <c r="I264" s="1" t="str">
        <f>IF('Габаритные размеры'!U264="","",'Габаритные размеры'!U264)</f>
        <v/>
      </c>
      <c r="J264" s="14" t="str">
        <f>IF('Габаритные размеры'!V264="","",'Габаритные размеры'!V264)</f>
        <v/>
      </c>
    </row>
    <row r="265" spans="1:10" x14ac:dyDescent="0.25">
      <c r="A265" s="1">
        <f>IF('Габаритные размеры'!M265="","",'Габаритные размеры'!M265)</f>
        <v>0</v>
      </c>
      <c r="B265" s="1">
        <f>IF('Габаритные размеры'!N265="","",'Габаритные размеры'!N265)</f>
        <v>0</v>
      </c>
      <c r="C265" s="1" t="str">
        <f>IF('Габаритные размеры'!O265="","",'Габаритные размеры'!O265)</f>
        <v/>
      </c>
      <c r="D265" s="1" t="str">
        <f>IF('Габаритные размеры'!P265="","",'Габаритные размеры'!P265)</f>
        <v/>
      </c>
      <c r="E265" s="1" t="str">
        <f>IF('Габаритные размеры'!Q265="","",'Габаритные размеры'!Q265)</f>
        <v/>
      </c>
      <c r="F265" s="1" t="str">
        <f>IF('Габаритные размеры'!R265="","",'Габаритные размеры'!R265)</f>
        <v/>
      </c>
      <c r="G265" s="1" t="str">
        <f>IF('Габаритные размеры'!S265="","",'Габаритные размеры'!S265)</f>
        <v/>
      </c>
      <c r="H265" s="1" t="str">
        <f>IF('Габаритные размеры'!T265="","",'Габаритные размеры'!T265)</f>
        <v/>
      </c>
      <c r="I265" s="1" t="str">
        <f>IF('Габаритные размеры'!U265="","",'Габаритные размеры'!U265)</f>
        <v/>
      </c>
      <c r="J265" s="14" t="str">
        <f>IF('Габаритные размеры'!V265="","",'Габаритные размеры'!V265)</f>
        <v/>
      </c>
    </row>
    <row r="266" spans="1:10" x14ac:dyDescent="0.25">
      <c r="A266" s="1">
        <f>IF('Габаритные размеры'!M266="","",'Габаритные размеры'!M266)</f>
        <v>0</v>
      </c>
      <c r="B266" s="1">
        <f>IF('Габаритные размеры'!N266="","",'Габаритные размеры'!N266)</f>
        <v>0</v>
      </c>
      <c r="C266" s="1" t="str">
        <f>IF('Габаритные размеры'!O266="","",'Габаритные размеры'!O266)</f>
        <v/>
      </c>
      <c r="D266" s="1" t="str">
        <f>IF('Габаритные размеры'!P266="","",'Габаритные размеры'!P266)</f>
        <v/>
      </c>
      <c r="E266" s="1" t="str">
        <f>IF('Габаритные размеры'!Q266="","",'Габаритные размеры'!Q266)</f>
        <v/>
      </c>
      <c r="F266" s="1" t="str">
        <f>IF('Габаритные размеры'!R266="","",'Габаритные размеры'!R266)</f>
        <v/>
      </c>
      <c r="G266" s="1" t="str">
        <f>IF('Габаритные размеры'!S266="","",'Габаритные размеры'!S266)</f>
        <v/>
      </c>
      <c r="H266" s="1" t="str">
        <f>IF('Габаритные размеры'!T266="","",'Габаритные размеры'!T266)</f>
        <v/>
      </c>
      <c r="I266" s="1" t="str">
        <f>IF('Габаритные размеры'!U266="","",'Габаритные размеры'!U266)</f>
        <v/>
      </c>
      <c r="J266" s="14" t="str">
        <f>IF('Габаритные размеры'!V266="","",'Габаритные размеры'!V266)</f>
        <v/>
      </c>
    </row>
    <row r="267" spans="1:10" x14ac:dyDescent="0.25">
      <c r="A267" s="1">
        <f>IF('Габаритные размеры'!M267="","",'Габаритные размеры'!M267)</f>
        <v>0</v>
      </c>
      <c r="B267" s="1">
        <f>IF('Габаритные размеры'!N267="","",'Габаритные размеры'!N267)</f>
        <v>0</v>
      </c>
      <c r="C267" s="1" t="str">
        <f>IF('Габаритные размеры'!O267="","",'Габаритные размеры'!O267)</f>
        <v/>
      </c>
      <c r="D267" s="1" t="str">
        <f>IF('Габаритные размеры'!P267="","",'Габаритные размеры'!P267)</f>
        <v/>
      </c>
      <c r="E267" s="1" t="str">
        <f>IF('Габаритные размеры'!Q267="","",'Габаритные размеры'!Q267)</f>
        <v/>
      </c>
      <c r="F267" s="1" t="str">
        <f>IF('Габаритные размеры'!R267="","",'Габаритные размеры'!R267)</f>
        <v/>
      </c>
      <c r="G267" s="1" t="str">
        <f>IF('Габаритные размеры'!S267="","",'Габаритные размеры'!S267)</f>
        <v/>
      </c>
      <c r="H267" s="1" t="str">
        <f>IF('Габаритные размеры'!T267="","",'Габаритные размеры'!T267)</f>
        <v/>
      </c>
      <c r="I267" s="1" t="str">
        <f>IF('Габаритные размеры'!U267="","",'Габаритные размеры'!U267)</f>
        <v/>
      </c>
      <c r="J267" s="14" t="str">
        <f>IF('Габаритные размеры'!V267="","",'Габаритные размеры'!V267)</f>
        <v/>
      </c>
    </row>
    <row r="268" spans="1:10" x14ac:dyDescent="0.25">
      <c r="A268" s="1">
        <f>IF('Габаритные размеры'!M268="","",'Габаритные размеры'!M268)</f>
        <v>0</v>
      </c>
      <c r="B268" s="1">
        <f>IF('Габаритные размеры'!N268="","",'Габаритные размеры'!N268)</f>
        <v>0</v>
      </c>
      <c r="C268" s="1" t="str">
        <f>IF('Габаритные размеры'!O268="","",'Габаритные размеры'!O268)</f>
        <v/>
      </c>
      <c r="D268" s="1" t="str">
        <f>IF('Габаритные размеры'!P268="","",'Габаритные размеры'!P268)</f>
        <v/>
      </c>
      <c r="E268" s="1" t="str">
        <f>IF('Габаритные размеры'!Q268="","",'Габаритные размеры'!Q268)</f>
        <v/>
      </c>
      <c r="F268" s="1" t="str">
        <f>IF('Габаритные размеры'!R268="","",'Габаритные размеры'!R268)</f>
        <v/>
      </c>
      <c r="G268" s="1" t="str">
        <f>IF('Габаритные размеры'!S268="","",'Габаритные размеры'!S268)</f>
        <v/>
      </c>
      <c r="H268" s="1" t="str">
        <f>IF('Габаритные размеры'!T268="","",'Габаритные размеры'!T268)</f>
        <v/>
      </c>
      <c r="I268" s="1" t="str">
        <f>IF('Габаритные размеры'!U268="","",'Габаритные размеры'!U268)</f>
        <v/>
      </c>
      <c r="J268" s="14" t="str">
        <f>IF('Габаритные размеры'!V268="","",'Габаритные размеры'!V268)</f>
        <v/>
      </c>
    </row>
    <row r="269" spans="1:10" x14ac:dyDescent="0.25">
      <c r="A269" s="1">
        <f>IF('Габаритные размеры'!M269="","",'Габаритные размеры'!M269)</f>
        <v>0</v>
      </c>
      <c r="B269" s="1">
        <f>IF('Габаритные размеры'!N269="","",'Габаритные размеры'!N269)</f>
        <v>0</v>
      </c>
      <c r="C269" s="1" t="str">
        <f>IF('Габаритные размеры'!O269="","",'Габаритные размеры'!O269)</f>
        <v/>
      </c>
      <c r="D269" s="1" t="str">
        <f>IF('Габаритные размеры'!P269="","",'Габаритные размеры'!P269)</f>
        <v/>
      </c>
      <c r="E269" s="1" t="str">
        <f>IF('Габаритные размеры'!Q269="","",'Габаритные размеры'!Q269)</f>
        <v/>
      </c>
      <c r="F269" s="1" t="str">
        <f>IF('Габаритные размеры'!R269="","",'Габаритные размеры'!R269)</f>
        <v/>
      </c>
      <c r="G269" s="1" t="str">
        <f>IF('Габаритные размеры'!S269="","",'Габаритные размеры'!S269)</f>
        <v/>
      </c>
      <c r="H269" s="1" t="str">
        <f>IF('Габаритные размеры'!T269="","",'Габаритные размеры'!T269)</f>
        <v/>
      </c>
      <c r="I269" s="1" t="str">
        <f>IF('Габаритные размеры'!U269="","",'Габаритные размеры'!U269)</f>
        <v/>
      </c>
      <c r="J269" s="14" t="str">
        <f>IF('Габаритные размеры'!V269="","",'Габаритные размеры'!V269)</f>
        <v/>
      </c>
    </row>
    <row r="270" spans="1:10" x14ac:dyDescent="0.25">
      <c r="A270" s="1">
        <f>IF('Габаритные размеры'!M270="","",'Габаритные размеры'!M270)</f>
        <v>0</v>
      </c>
      <c r="B270" s="1">
        <f>IF('Габаритные размеры'!N270="","",'Габаритные размеры'!N270)</f>
        <v>0</v>
      </c>
      <c r="C270" s="1" t="str">
        <f>IF('Габаритные размеры'!O270="","",'Габаритные размеры'!O270)</f>
        <v/>
      </c>
      <c r="D270" s="1" t="str">
        <f>IF('Габаритные размеры'!P270="","",'Габаритные размеры'!P270)</f>
        <v/>
      </c>
      <c r="E270" s="1" t="str">
        <f>IF('Габаритные размеры'!Q270="","",'Габаритные размеры'!Q270)</f>
        <v/>
      </c>
      <c r="F270" s="1" t="str">
        <f>IF('Габаритные размеры'!R270="","",'Габаритные размеры'!R270)</f>
        <v/>
      </c>
      <c r="G270" s="1" t="str">
        <f>IF('Габаритные размеры'!S270="","",'Габаритные размеры'!S270)</f>
        <v/>
      </c>
      <c r="H270" s="1" t="str">
        <f>IF('Габаритные размеры'!T270="","",'Габаритные размеры'!T270)</f>
        <v/>
      </c>
      <c r="I270" s="1" t="str">
        <f>IF('Габаритные размеры'!U270="","",'Габаритные размеры'!U270)</f>
        <v/>
      </c>
      <c r="J270" s="14" t="str">
        <f>IF('Габаритные размеры'!V270="","",'Габаритные размеры'!V270)</f>
        <v/>
      </c>
    </row>
    <row r="271" spans="1:10" x14ac:dyDescent="0.25">
      <c r="A271" s="1">
        <f>IF('Габаритные размеры'!M271="","",'Габаритные размеры'!M271)</f>
        <v>0</v>
      </c>
      <c r="B271" s="1">
        <f>IF('Габаритные размеры'!N271="","",'Габаритные размеры'!N271)</f>
        <v>0</v>
      </c>
      <c r="C271" s="1" t="str">
        <f>IF('Габаритные размеры'!O271="","",'Габаритные размеры'!O271)</f>
        <v/>
      </c>
      <c r="D271" s="1" t="str">
        <f>IF('Габаритные размеры'!P271="","",'Габаритные размеры'!P271)</f>
        <v/>
      </c>
      <c r="E271" s="1" t="str">
        <f>IF('Габаритные размеры'!Q271="","",'Габаритные размеры'!Q271)</f>
        <v/>
      </c>
      <c r="F271" s="1" t="str">
        <f>IF('Габаритные размеры'!R271="","",'Габаритные размеры'!R271)</f>
        <v/>
      </c>
      <c r="G271" s="1" t="str">
        <f>IF('Габаритные размеры'!S271="","",'Габаритные размеры'!S271)</f>
        <v/>
      </c>
      <c r="H271" s="1" t="str">
        <f>IF('Габаритные размеры'!T271="","",'Габаритные размеры'!T271)</f>
        <v/>
      </c>
      <c r="I271" s="1" t="str">
        <f>IF('Габаритные размеры'!U271="","",'Габаритные размеры'!U271)</f>
        <v/>
      </c>
      <c r="J271" s="14" t="str">
        <f>IF('Габаритные размеры'!V271="","",'Габаритные размеры'!V271)</f>
        <v/>
      </c>
    </row>
    <row r="272" spans="1:10" x14ac:dyDescent="0.25">
      <c r="A272" s="1">
        <f>IF('Габаритные размеры'!M272="","",'Габаритные размеры'!M272)</f>
        <v>0</v>
      </c>
      <c r="B272" s="1">
        <f>IF('Габаритные размеры'!N272="","",'Габаритные размеры'!N272)</f>
        <v>0</v>
      </c>
      <c r="C272" s="1" t="str">
        <f>IF('Габаритные размеры'!O272="","",'Габаритные размеры'!O272)</f>
        <v/>
      </c>
      <c r="D272" s="1" t="str">
        <f>IF('Габаритные размеры'!P272="","",'Габаритные размеры'!P272)</f>
        <v/>
      </c>
      <c r="E272" s="1" t="str">
        <f>IF('Габаритные размеры'!Q272="","",'Габаритные размеры'!Q272)</f>
        <v/>
      </c>
      <c r="F272" s="1" t="str">
        <f>IF('Габаритные размеры'!R272="","",'Габаритные размеры'!R272)</f>
        <v/>
      </c>
      <c r="G272" s="1" t="str">
        <f>IF('Габаритные размеры'!S272="","",'Габаритные размеры'!S272)</f>
        <v/>
      </c>
      <c r="H272" s="1" t="str">
        <f>IF('Габаритные размеры'!T272="","",'Габаритные размеры'!T272)</f>
        <v/>
      </c>
      <c r="I272" s="1" t="str">
        <f>IF('Габаритные размеры'!U272="","",'Габаритные размеры'!U272)</f>
        <v/>
      </c>
      <c r="J272" s="14" t="str">
        <f>IF('Габаритные размеры'!V272="","",'Габаритные размеры'!V272)</f>
        <v/>
      </c>
    </row>
    <row r="273" spans="1:10" x14ac:dyDescent="0.25">
      <c r="A273" s="1">
        <f>IF('Габаритные размеры'!M273="","",'Габаритные размеры'!M273)</f>
        <v>0</v>
      </c>
      <c r="B273" s="1">
        <f>IF('Габаритные размеры'!N273="","",'Габаритные размеры'!N273)</f>
        <v>0</v>
      </c>
      <c r="C273" s="1" t="str">
        <f>IF('Габаритные размеры'!O273="","",'Габаритные размеры'!O273)</f>
        <v/>
      </c>
      <c r="D273" s="1" t="str">
        <f>IF('Габаритные размеры'!P273="","",'Габаритные размеры'!P273)</f>
        <v/>
      </c>
      <c r="E273" s="1" t="str">
        <f>IF('Габаритные размеры'!Q273="","",'Габаритные размеры'!Q273)</f>
        <v/>
      </c>
      <c r="F273" s="1" t="str">
        <f>IF('Габаритные размеры'!R273="","",'Габаритные размеры'!R273)</f>
        <v/>
      </c>
      <c r="G273" s="1" t="str">
        <f>IF('Габаритные размеры'!S273="","",'Габаритные размеры'!S273)</f>
        <v/>
      </c>
      <c r="H273" s="1" t="str">
        <f>IF('Габаритные размеры'!T273="","",'Габаритные размеры'!T273)</f>
        <v/>
      </c>
      <c r="I273" s="1" t="str">
        <f>IF('Габаритные размеры'!U273="","",'Габаритные размеры'!U273)</f>
        <v/>
      </c>
      <c r="J273" s="14" t="str">
        <f>IF('Габаритные размеры'!V273="","",'Габаритные размеры'!V273)</f>
        <v/>
      </c>
    </row>
    <row r="274" spans="1:10" x14ac:dyDescent="0.25">
      <c r="A274" s="1">
        <f>IF('Габаритные размеры'!M274="","",'Габаритные размеры'!M274)</f>
        <v>0</v>
      </c>
      <c r="B274" s="1">
        <f>IF('Габаритные размеры'!N274="","",'Габаритные размеры'!N274)</f>
        <v>0</v>
      </c>
      <c r="C274" s="1" t="str">
        <f>IF('Габаритные размеры'!O274="","",'Габаритные размеры'!O274)</f>
        <v/>
      </c>
      <c r="D274" s="1" t="str">
        <f>IF('Габаритные размеры'!P274="","",'Габаритные размеры'!P274)</f>
        <v/>
      </c>
      <c r="E274" s="1" t="str">
        <f>IF('Габаритные размеры'!Q274="","",'Габаритные размеры'!Q274)</f>
        <v/>
      </c>
      <c r="F274" s="1" t="str">
        <f>IF('Габаритные размеры'!R274="","",'Габаритные размеры'!R274)</f>
        <v/>
      </c>
      <c r="G274" s="1" t="str">
        <f>IF('Габаритные размеры'!S274="","",'Габаритные размеры'!S274)</f>
        <v/>
      </c>
      <c r="H274" s="1" t="str">
        <f>IF('Габаритные размеры'!T274="","",'Габаритные размеры'!T274)</f>
        <v/>
      </c>
      <c r="I274" s="1" t="str">
        <f>IF('Габаритные размеры'!U274="","",'Габаритные размеры'!U274)</f>
        <v/>
      </c>
      <c r="J274" s="14" t="str">
        <f>IF('Габаритные размеры'!V274="","",'Габаритные размеры'!V274)</f>
        <v/>
      </c>
    </row>
    <row r="275" spans="1:10" x14ac:dyDescent="0.25">
      <c r="A275" s="1">
        <f>IF('Габаритные размеры'!M275="","",'Габаритные размеры'!M275)</f>
        <v>0</v>
      </c>
      <c r="B275" s="1">
        <f>IF('Габаритные размеры'!N275="","",'Габаритные размеры'!N275)</f>
        <v>0</v>
      </c>
      <c r="C275" s="1" t="str">
        <f>IF('Габаритные размеры'!O275="","",'Габаритные размеры'!O275)</f>
        <v/>
      </c>
      <c r="D275" s="1" t="str">
        <f>IF('Габаритные размеры'!P275="","",'Габаритные размеры'!P275)</f>
        <v/>
      </c>
      <c r="E275" s="1" t="str">
        <f>IF('Габаритные размеры'!Q275="","",'Габаритные размеры'!Q275)</f>
        <v/>
      </c>
      <c r="F275" s="1" t="str">
        <f>IF('Габаритные размеры'!R275="","",'Габаритные размеры'!R275)</f>
        <v/>
      </c>
      <c r="G275" s="1" t="str">
        <f>IF('Габаритные размеры'!S275="","",'Габаритные размеры'!S275)</f>
        <v/>
      </c>
      <c r="H275" s="1" t="str">
        <f>IF('Габаритные размеры'!T275="","",'Габаритные размеры'!T275)</f>
        <v/>
      </c>
      <c r="I275" s="1" t="str">
        <f>IF('Габаритные размеры'!U275="","",'Габаритные размеры'!U275)</f>
        <v/>
      </c>
      <c r="J275" s="14" t="str">
        <f>IF('Габаритные размеры'!V275="","",'Габаритные размеры'!V275)</f>
        <v/>
      </c>
    </row>
    <row r="276" spans="1:10" x14ac:dyDescent="0.25">
      <c r="A276" s="1">
        <f>IF('Габаритные размеры'!M276="","",'Габаритные размеры'!M276)</f>
        <v>0</v>
      </c>
      <c r="B276" s="1">
        <f>IF('Габаритные размеры'!N276="","",'Габаритные размеры'!N276)</f>
        <v>0</v>
      </c>
      <c r="C276" s="1" t="str">
        <f>IF('Габаритные размеры'!O276="","",'Габаритные размеры'!O276)</f>
        <v/>
      </c>
      <c r="D276" s="1" t="str">
        <f>IF('Габаритные размеры'!P276="","",'Габаритные размеры'!P276)</f>
        <v/>
      </c>
      <c r="E276" s="1" t="str">
        <f>IF('Габаритные размеры'!Q276="","",'Габаритные размеры'!Q276)</f>
        <v/>
      </c>
      <c r="F276" s="1" t="str">
        <f>IF('Габаритные размеры'!R276="","",'Габаритные размеры'!R276)</f>
        <v/>
      </c>
      <c r="G276" s="1" t="str">
        <f>IF('Габаритные размеры'!S276="","",'Габаритные размеры'!S276)</f>
        <v/>
      </c>
      <c r="H276" s="1" t="str">
        <f>IF('Габаритные размеры'!T276="","",'Габаритные размеры'!T276)</f>
        <v/>
      </c>
      <c r="I276" s="1" t="str">
        <f>IF('Габаритные размеры'!U276="","",'Габаритные размеры'!U276)</f>
        <v/>
      </c>
      <c r="J276" s="14" t="str">
        <f>IF('Габаритные размеры'!V276="","",'Габаритные размеры'!V276)</f>
        <v/>
      </c>
    </row>
    <row r="277" spans="1:10" x14ac:dyDescent="0.25">
      <c r="A277" s="1">
        <f>IF('Габаритные размеры'!M277="","",'Габаритные размеры'!M277)</f>
        <v>0</v>
      </c>
      <c r="B277" s="1">
        <f>IF('Габаритные размеры'!N277="","",'Габаритные размеры'!N277)</f>
        <v>0</v>
      </c>
      <c r="C277" s="1" t="str">
        <f>IF('Габаритные размеры'!O277="","",'Габаритные размеры'!O277)</f>
        <v/>
      </c>
      <c r="D277" s="1" t="str">
        <f>IF('Габаритные размеры'!P277="","",'Габаритные размеры'!P277)</f>
        <v/>
      </c>
      <c r="E277" s="1" t="str">
        <f>IF('Габаритные размеры'!Q277="","",'Габаритные размеры'!Q277)</f>
        <v/>
      </c>
      <c r="F277" s="1" t="str">
        <f>IF('Габаритные размеры'!R277="","",'Габаритные размеры'!R277)</f>
        <v/>
      </c>
      <c r="G277" s="1" t="str">
        <f>IF('Габаритные размеры'!S277="","",'Габаритные размеры'!S277)</f>
        <v/>
      </c>
      <c r="H277" s="1" t="str">
        <f>IF('Габаритные размеры'!T277="","",'Габаритные размеры'!T277)</f>
        <v/>
      </c>
      <c r="I277" s="1" t="str">
        <f>IF('Габаритные размеры'!U277="","",'Габаритные размеры'!U277)</f>
        <v/>
      </c>
      <c r="J277" s="14" t="str">
        <f>IF('Габаритные размеры'!V277="","",'Габаритные размеры'!V277)</f>
        <v/>
      </c>
    </row>
    <row r="278" spans="1:10" x14ac:dyDescent="0.25">
      <c r="A278" s="1">
        <f>IF('Габаритные размеры'!M278="","",'Габаритные размеры'!M278)</f>
        <v>0</v>
      </c>
      <c r="B278" s="1">
        <f>IF('Габаритные размеры'!N278="","",'Габаритные размеры'!N278)</f>
        <v>0</v>
      </c>
      <c r="C278" s="1" t="str">
        <f>IF('Габаритные размеры'!O278="","",'Габаритные размеры'!O278)</f>
        <v/>
      </c>
      <c r="D278" s="1" t="str">
        <f>IF('Габаритные размеры'!P278="","",'Габаритные размеры'!P278)</f>
        <v/>
      </c>
      <c r="E278" s="1" t="str">
        <f>IF('Габаритные размеры'!Q278="","",'Габаритные размеры'!Q278)</f>
        <v/>
      </c>
      <c r="F278" s="1" t="str">
        <f>IF('Габаритные размеры'!R278="","",'Габаритные размеры'!R278)</f>
        <v/>
      </c>
      <c r="G278" s="1" t="str">
        <f>IF('Габаритные размеры'!S278="","",'Габаритные размеры'!S278)</f>
        <v/>
      </c>
      <c r="H278" s="1" t="str">
        <f>IF('Габаритные размеры'!T278="","",'Габаритные размеры'!T278)</f>
        <v/>
      </c>
      <c r="I278" s="1" t="str">
        <f>IF('Габаритные размеры'!U278="","",'Габаритные размеры'!U278)</f>
        <v/>
      </c>
      <c r="J278" s="14" t="str">
        <f>IF('Габаритные размеры'!V278="","",'Габаритные размеры'!V278)</f>
        <v/>
      </c>
    </row>
    <row r="279" spans="1:10" x14ac:dyDescent="0.25">
      <c r="A279" s="1">
        <f>IF('Габаритные размеры'!M279="","",'Габаритные размеры'!M279)</f>
        <v>0</v>
      </c>
      <c r="B279" s="1">
        <f>IF('Габаритные размеры'!N279="","",'Габаритные размеры'!N279)</f>
        <v>0</v>
      </c>
      <c r="C279" s="1" t="str">
        <f>IF('Габаритные размеры'!O279="","",'Габаритные размеры'!O279)</f>
        <v/>
      </c>
      <c r="D279" s="1" t="str">
        <f>IF('Габаритные размеры'!P279="","",'Габаритные размеры'!P279)</f>
        <v/>
      </c>
      <c r="E279" s="1" t="str">
        <f>IF('Габаритные размеры'!Q279="","",'Габаритные размеры'!Q279)</f>
        <v/>
      </c>
      <c r="F279" s="1" t="str">
        <f>IF('Габаритные размеры'!R279="","",'Габаритные размеры'!R279)</f>
        <v/>
      </c>
      <c r="G279" s="1" t="str">
        <f>IF('Габаритные размеры'!S279="","",'Габаритные размеры'!S279)</f>
        <v/>
      </c>
      <c r="H279" s="1" t="str">
        <f>IF('Габаритные размеры'!T279="","",'Габаритные размеры'!T279)</f>
        <v/>
      </c>
      <c r="I279" s="1" t="str">
        <f>IF('Габаритные размеры'!U279="","",'Габаритные размеры'!U279)</f>
        <v/>
      </c>
      <c r="J279" s="14" t="str">
        <f>IF('Габаритные размеры'!V279="","",'Габаритные размеры'!V279)</f>
        <v/>
      </c>
    </row>
    <row r="280" spans="1:10" x14ac:dyDescent="0.25">
      <c r="A280" s="1">
        <f>IF('Габаритные размеры'!M280="","",'Габаритные размеры'!M280)</f>
        <v>0</v>
      </c>
      <c r="B280" s="1">
        <f>IF('Габаритные размеры'!N280="","",'Габаритные размеры'!N280)</f>
        <v>0</v>
      </c>
      <c r="C280" s="1" t="str">
        <f>IF('Габаритные размеры'!O280="","",'Габаритные размеры'!O280)</f>
        <v/>
      </c>
      <c r="D280" s="1" t="str">
        <f>IF('Габаритные размеры'!P280="","",'Габаритные размеры'!P280)</f>
        <v/>
      </c>
      <c r="E280" s="1" t="str">
        <f>IF('Габаритные размеры'!Q280="","",'Габаритные размеры'!Q280)</f>
        <v/>
      </c>
      <c r="F280" s="1" t="str">
        <f>IF('Габаритные размеры'!R280="","",'Габаритные размеры'!R280)</f>
        <v/>
      </c>
      <c r="G280" s="1" t="str">
        <f>IF('Габаритные размеры'!S280="","",'Габаритные размеры'!S280)</f>
        <v/>
      </c>
      <c r="H280" s="1" t="str">
        <f>IF('Габаритные размеры'!T280="","",'Габаритные размеры'!T280)</f>
        <v/>
      </c>
      <c r="I280" s="1" t="str">
        <f>IF('Габаритные размеры'!U280="","",'Габаритные размеры'!U280)</f>
        <v/>
      </c>
      <c r="J280" s="14" t="str">
        <f>IF('Габаритные размеры'!V280="","",'Габаритные размеры'!V280)</f>
        <v/>
      </c>
    </row>
    <row r="281" spans="1:10" x14ac:dyDescent="0.25">
      <c r="A281" s="1">
        <f>IF('Габаритные размеры'!M281="","",'Габаритные размеры'!M281)</f>
        <v>0</v>
      </c>
      <c r="B281" s="1">
        <f>IF('Габаритные размеры'!N281="","",'Габаритные размеры'!N281)</f>
        <v>0</v>
      </c>
      <c r="C281" s="1" t="str">
        <f>IF('Габаритные размеры'!O281="","",'Габаритные размеры'!O281)</f>
        <v/>
      </c>
      <c r="D281" s="1" t="str">
        <f>IF('Габаритные размеры'!P281="","",'Габаритные размеры'!P281)</f>
        <v/>
      </c>
      <c r="E281" s="1" t="str">
        <f>IF('Габаритные размеры'!Q281="","",'Габаритные размеры'!Q281)</f>
        <v/>
      </c>
      <c r="F281" s="1" t="str">
        <f>IF('Габаритные размеры'!R281="","",'Габаритные размеры'!R281)</f>
        <v/>
      </c>
      <c r="G281" s="1" t="str">
        <f>IF('Габаритные размеры'!S281="","",'Габаритные размеры'!S281)</f>
        <v/>
      </c>
      <c r="H281" s="1" t="str">
        <f>IF('Габаритные размеры'!T281="","",'Габаритные размеры'!T281)</f>
        <v/>
      </c>
      <c r="I281" s="1" t="str">
        <f>IF('Габаритные размеры'!U281="","",'Габаритные размеры'!U281)</f>
        <v/>
      </c>
      <c r="J281" s="14" t="str">
        <f>IF('Габаритные размеры'!V281="","",'Габаритные размеры'!V281)</f>
        <v/>
      </c>
    </row>
    <row r="282" spans="1:10" x14ac:dyDescent="0.25">
      <c r="A282" s="1">
        <f>IF('Габаритные размеры'!M282="","",'Габаритные размеры'!M282)</f>
        <v>0</v>
      </c>
      <c r="B282" s="1">
        <f>IF('Габаритные размеры'!N282="","",'Габаритные размеры'!N282)</f>
        <v>0</v>
      </c>
      <c r="C282" s="1" t="str">
        <f>IF('Габаритные размеры'!O282="","",'Габаритные размеры'!O282)</f>
        <v/>
      </c>
      <c r="D282" s="1" t="str">
        <f>IF('Габаритные размеры'!P282="","",'Габаритные размеры'!P282)</f>
        <v/>
      </c>
      <c r="E282" s="1" t="str">
        <f>IF('Габаритные размеры'!Q282="","",'Габаритные размеры'!Q282)</f>
        <v/>
      </c>
      <c r="F282" s="1" t="str">
        <f>IF('Габаритные размеры'!R282="","",'Габаритные размеры'!R282)</f>
        <v/>
      </c>
      <c r="G282" s="1" t="str">
        <f>IF('Габаритные размеры'!S282="","",'Габаритные размеры'!S282)</f>
        <v/>
      </c>
      <c r="H282" s="1" t="str">
        <f>IF('Габаритные размеры'!T282="","",'Габаритные размеры'!T282)</f>
        <v/>
      </c>
      <c r="I282" s="1" t="str">
        <f>IF('Габаритные размеры'!U282="","",'Габаритные размеры'!U282)</f>
        <v/>
      </c>
      <c r="J282" s="14" t="str">
        <f>IF('Габаритные размеры'!V282="","",'Габаритные размеры'!V282)</f>
        <v/>
      </c>
    </row>
    <row r="283" spans="1:10" x14ac:dyDescent="0.25">
      <c r="A283" s="1">
        <f>IF('Габаритные размеры'!M283="","",'Габаритные размеры'!M283)</f>
        <v>0</v>
      </c>
      <c r="B283" s="1">
        <f>IF('Габаритные размеры'!N283="","",'Габаритные размеры'!N283)</f>
        <v>0</v>
      </c>
      <c r="C283" s="1" t="str">
        <f>IF('Габаритные размеры'!O283="","",'Габаритные размеры'!O283)</f>
        <v/>
      </c>
      <c r="D283" s="1" t="str">
        <f>IF('Габаритные размеры'!P283="","",'Габаритные размеры'!P283)</f>
        <v/>
      </c>
      <c r="E283" s="1" t="str">
        <f>IF('Габаритные размеры'!Q283="","",'Габаритные размеры'!Q283)</f>
        <v/>
      </c>
      <c r="F283" s="1" t="str">
        <f>IF('Габаритные размеры'!R283="","",'Габаритные размеры'!R283)</f>
        <v/>
      </c>
      <c r="G283" s="1" t="str">
        <f>IF('Габаритные размеры'!S283="","",'Габаритные размеры'!S283)</f>
        <v/>
      </c>
      <c r="H283" s="1" t="str">
        <f>IF('Габаритные размеры'!T283="","",'Габаритные размеры'!T283)</f>
        <v/>
      </c>
      <c r="I283" s="1" t="str">
        <f>IF('Габаритные размеры'!U283="","",'Габаритные размеры'!U283)</f>
        <v/>
      </c>
      <c r="J283" s="14" t="str">
        <f>IF('Габаритные размеры'!V283="","",'Габаритные размеры'!V283)</f>
        <v/>
      </c>
    </row>
    <row r="284" spans="1:10" x14ac:dyDescent="0.25">
      <c r="A284" s="1">
        <f>IF('Габаритные размеры'!M284="","",'Габаритные размеры'!M284)</f>
        <v>0</v>
      </c>
      <c r="B284" s="1">
        <f>IF('Габаритные размеры'!N284="","",'Габаритные размеры'!N284)</f>
        <v>0</v>
      </c>
      <c r="C284" s="1" t="str">
        <f>IF('Габаритные размеры'!O284="","",'Габаритные размеры'!O284)</f>
        <v/>
      </c>
      <c r="D284" s="1" t="str">
        <f>IF('Габаритные размеры'!P284="","",'Габаритные размеры'!P284)</f>
        <v/>
      </c>
      <c r="E284" s="1" t="str">
        <f>IF('Габаритные размеры'!Q284="","",'Габаритные размеры'!Q284)</f>
        <v/>
      </c>
      <c r="F284" s="1" t="str">
        <f>IF('Габаритные размеры'!R284="","",'Габаритные размеры'!R284)</f>
        <v/>
      </c>
      <c r="G284" s="1" t="str">
        <f>IF('Габаритные размеры'!S284="","",'Габаритные размеры'!S284)</f>
        <v/>
      </c>
      <c r="H284" s="1" t="str">
        <f>IF('Габаритные размеры'!T284="","",'Габаритные размеры'!T284)</f>
        <v/>
      </c>
      <c r="I284" s="1" t="str">
        <f>IF('Габаритные размеры'!U284="","",'Габаритные размеры'!U284)</f>
        <v/>
      </c>
      <c r="J284" s="14" t="str">
        <f>IF('Габаритные размеры'!V284="","",'Габаритные размеры'!V284)</f>
        <v/>
      </c>
    </row>
    <row r="285" spans="1:10" x14ac:dyDescent="0.25">
      <c r="A285" s="1">
        <f>IF('Габаритные размеры'!M285="","",'Габаритные размеры'!M285)</f>
        <v>0</v>
      </c>
      <c r="B285" s="1">
        <f>IF('Габаритные размеры'!N285="","",'Габаритные размеры'!N285)</f>
        <v>0</v>
      </c>
      <c r="C285" s="1" t="str">
        <f>IF('Габаритные размеры'!O285="","",'Габаритные размеры'!O285)</f>
        <v/>
      </c>
      <c r="D285" s="1" t="str">
        <f>IF('Габаритные размеры'!P285="","",'Габаритные размеры'!P285)</f>
        <v/>
      </c>
      <c r="E285" s="1" t="str">
        <f>IF('Габаритные размеры'!Q285="","",'Габаритные размеры'!Q285)</f>
        <v/>
      </c>
      <c r="F285" s="1" t="str">
        <f>IF('Габаритные размеры'!R285="","",'Габаритные размеры'!R285)</f>
        <v/>
      </c>
      <c r="G285" s="1" t="str">
        <f>IF('Габаритные размеры'!S285="","",'Габаритные размеры'!S285)</f>
        <v/>
      </c>
      <c r="H285" s="1" t="str">
        <f>IF('Габаритные размеры'!T285="","",'Габаритные размеры'!T285)</f>
        <v/>
      </c>
      <c r="I285" s="1" t="str">
        <f>IF('Габаритные размеры'!U285="","",'Габаритные размеры'!U285)</f>
        <v/>
      </c>
      <c r="J285" s="14" t="str">
        <f>IF('Габаритные размеры'!V285="","",'Габаритные размеры'!V285)</f>
        <v/>
      </c>
    </row>
    <row r="286" spans="1:10" x14ac:dyDescent="0.25">
      <c r="A286" s="1">
        <f>IF('Габаритные размеры'!M286="","",'Габаритные размеры'!M286)</f>
        <v>0</v>
      </c>
      <c r="B286" s="1">
        <f>IF('Габаритные размеры'!N286="","",'Габаритные размеры'!N286)</f>
        <v>0</v>
      </c>
      <c r="C286" s="1" t="str">
        <f>IF('Габаритные размеры'!O286="","",'Габаритные размеры'!O286)</f>
        <v/>
      </c>
      <c r="D286" s="1" t="str">
        <f>IF('Габаритные размеры'!P286="","",'Габаритные размеры'!P286)</f>
        <v/>
      </c>
      <c r="E286" s="1" t="str">
        <f>IF('Габаритные размеры'!Q286="","",'Габаритные размеры'!Q286)</f>
        <v/>
      </c>
      <c r="F286" s="1" t="str">
        <f>IF('Габаритные размеры'!R286="","",'Габаритные размеры'!R286)</f>
        <v/>
      </c>
      <c r="G286" s="1" t="str">
        <f>IF('Габаритные размеры'!S286="","",'Габаритные размеры'!S286)</f>
        <v/>
      </c>
      <c r="H286" s="1" t="str">
        <f>IF('Габаритные размеры'!T286="","",'Габаритные размеры'!T286)</f>
        <v/>
      </c>
      <c r="I286" s="1" t="str">
        <f>IF('Габаритные размеры'!U286="","",'Габаритные размеры'!U286)</f>
        <v/>
      </c>
      <c r="J286" s="14" t="str">
        <f>IF('Габаритные размеры'!V286="","",'Габаритные размеры'!V286)</f>
        <v/>
      </c>
    </row>
    <row r="287" spans="1:10" x14ac:dyDescent="0.25">
      <c r="A287" s="1">
        <f>IF('Габаритные размеры'!M287="","",'Габаритные размеры'!M287)</f>
        <v>0</v>
      </c>
      <c r="B287" s="1">
        <f>IF('Габаритные размеры'!N287="","",'Габаритные размеры'!N287)</f>
        <v>0</v>
      </c>
      <c r="C287" s="1" t="str">
        <f>IF('Габаритные размеры'!O287="","",'Габаритные размеры'!O287)</f>
        <v/>
      </c>
      <c r="D287" s="1" t="str">
        <f>IF('Габаритные размеры'!P287="","",'Габаритные размеры'!P287)</f>
        <v/>
      </c>
      <c r="E287" s="1" t="str">
        <f>IF('Габаритные размеры'!Q287="","",'Габаритные размеры'!Q287)</f>
        <v/>
      </c>
      <c r="F287" s="1" t="str">
        <f>IF('Габаритные размеры'!R287="","",'Габаритные размеры'!R287)</f>
        <v/>
      </c>
      <c r="G287" s="1" t="str">
        <f>IF('Габаритные размеры'!S287="","",'Габаритные размеры'!S287)</f>
        <v/>
      </c>
      <c r="H287" s="1" t="str">
        <f>IF('Габаритные размеры'!T287="","",'Габаритные размеры'!T287)</f>
        <v/>
      </c>
      <c r="I287" s="1" t="str">
        <f>IF('Габаритные размеры'!U287="","",'Габаритные размеры'!U287)</f>
        <v/>
      </c>
      <c r="J287" s="14" t="str">
        <f>IF('Габаритные размеры'!V287="","",'Габаритные размеры'!V287)</f>
        <v/>
      </c>
    </row>
    <row r="288" spans="1:10" x14ac:dyDescent="0.25">
      <c r="A288" s="1">
        <f>IF('Габаритные размеры'!M288="","",'Габаритные размеры'!M288)</f>
        <v>0</v>
      </c>
      <c r="B288" s="1">
        <f>IF('Габаритные размеры'!N288="","",'Габаритные размеры'!N288)</f>
        <v>0</v>
      </c>
      <c r="C288" s="1" t="str">
        <f>IF('Габаритные размеры'!O288="","",'Габаритные размеры'!O288)</f>
        <v/>
      </c>
      <c r="D288" s="1" t="str">
        <f>IF('Габаритные размеры'!P288="","",'Габаритные размеры'!P288)</f>
        <v/>
      </c>
      <c r="E288" s="1" t="str">
        <f>IF('Габаритные размеры'!Q288="","",'Габаритные размеры'!Q288)</f>
        <v/>
      </c>
      <c r="F288" s="1" t="str">
        <f>IF('Габаритные размеры'!R288="","",'Габаритные размеры'!R288)</f>
        <v/>
      </c>
      <c r="G288" s="1" t="str">
        <f>IF('Габаритные размеры'!S288="","",'Габаритные размеры'!S288)</f>
        <v/>
      </c>
      <c r="H288" s="1" t="str">
        <f>IF('Габаритные размеры'!T288="","",'Габаритные размеры'!T288)</f>
        <v/>
      </c>
      <c r="I288" s="1" t="str">
        <f>IF('Габаритные размеры'!U288="","",'Габаритные размеры'!U288)</f>
        <v/>
      </c>
      <c r="J288" s="14" t="str">
        <f>IF('Габаритные размеры'!V288="","",'Габаритные размеры'!V288)</f>
        <v/>
      </c>
    </row>
    <row r="289" spans="1:10" x14ac:dyDescent="0.25">
      <c r="A289" s="1">
        <f>IF('Габаритные размеры'!M289="","",'Габаритные размеры'!M289)</f>
        <v>0</v>
      </c>
      <c r="B289" s="1">
        <f>IF('Габаритные размеры'!N289="","",'Габаритные размеры'!N289)</f>
        <v>0</v>
      </c>
      <c r="C289" s="1" t="str">
        <f>IF('Габаритные размеры'!O289="","",'Габаритные размеры'!O289)</f>
        <v/>
      </c>
      <c r="D289" s="1" t="str">
        <f>IF('Габаритные размеры'!P289="","",'Габаритные размеры'!P289)</f>
        <v/>
      </c>
      <c r="E289" s="1" t="str">
        <f>IF('Габаритные размеры'!Q289="","",'Габаритные размеры'!Q289)</f>
        <v/>
      </c>
      <c r="F289" s="1" t="str">
        <f>IF('Габаритные размеры'!R289="","",'Габаритные размеры'!R289)</f>
        <v/>
      </c>
      <c r="G289" s="1" t="str">
        <f>IF('Габаритные размеры'!S289="","",'Габаритные размеры'!S289)</f>
        <v/>
      </c>
      <c r="H289" s="1" t="str">
        <f>IF('Габаритные размеры'!T289="","",'Габаритные размеры'!T289)</f>
        <v/>
      </c>
      <c r="I289" s="1" t="str">
        <f>IF('Габаритные размеры'!U289="","",'Габаритные размеры'!U289)</f>
        <v/>
      </c>
      <c r="J289" s="14" t="str">
        <f>IF('Габаритные размеры'!V289="","",'Габаритные размеры'!V289)</f>
        <v/>
      </c>
    </row>
    <row r="290" spans="1:10" x14ac:dyDescent="0.25">
      <c r="A290" s="1">
        <f>IF('Габаритные размеры'!M290="","",'Габаритные размеры'!M290)</f>
        <v>0</v>
      </c>
      <c r="B290" s="1">
        <f>IF('Габаритные размеры'!N290="","",'Габаритные размеры'!N290)</f>
        <v>0</v>
      </c>
      <c r="C290" s="1" t="str">
        <f>IF('Габаритные размеры'!O290="","",'Габаритные размеры'!O290)</f>
        <v/>
      </c>
      <c r="D290" s="1" t="str">
        <f>IF('Габаритные размеры'!P290="","",'Габаритные размеры'!P290)</f>
        <v/>
      </c>
      <c r="E290" s="1" t="str">
        <f>IF('Габаритные размеры'!Q290="","",'Габаритные размеры'!Q290)</f>
        <v/>
      </c>
      <c r="F290" s="1" t="str">
        <f>IF('Габаритные размеры'!R290="","",'Габаритные размеры'!R290)</f>
        <v/>
      </c>
      <c r="G290" s="1" t="str">
        <f>IF('Габаритные размеры'!S290="","",'Габаритные размеры'!S290)</f>
        <v/>
      </c>
      <c r="H290" s="1" t="str">
        <f>IF('Габаритные размеры'!T290="","",'Габаритные размеры'!T290)</f>
        <v/>
      </c>
      <c r="I290" s="1" t="str">
        <f>IF('Габаритные размеры'!U290="","",'Габаритные размеры'!U290)</f>
        <v/>
      </c>
      <c r="J290" s="14" t="str">
        <f>IF('Габаритные размеры'!V290="","",'Габаритные размеры'!V290)</f>
        <v/>
      </c>
    </row>
    <row r="291" spans="1:10" x14ac:dyDescent="0.25">
      <c r="A291" s="1">
        <f>IF('Габаритные размеры'!M291="","",'Габаритные размеры'!M291)</f>
        <v>0</v>
      </c>
      <c r="B291" s="1">
        <f>IF('Габаритные размеры'!N291="","",'Габаритные размеры'!N291)</f>
        <v>0</v>
      </c>
      <c r="C291" s="1" t="str">
        <f>IF('Габаритные размеры'!O291="","",'Габаритные размеры'!O291)</f>
        <v/>
      </c>
      <c r="D291" s="1" t="str">
        <f>IF('Габаритные размеры'!P291="","",'Габаритные размеры'!P291)</f>
        <v/>
      </c>
      <c r="E291" s="1" t="str">
        <f>IF('Габаритные размеры'!Q291="","",'Габаритные размеры'!Q291)</f>
        <v/>
      </c>
      <c r="F291" s="1" t="str">
        <f>IF('Габаритные размеры'!R291="","",'Габаритные размеры'!R291)</f>
        <v/>
      </c>
      <c r="G291" s="1" t="str">
        <f>IF('Габаритные размеры'!S291="","",'Габаритные размеры'!S291)</f>
        <v/>
      </c>
      <c r="H291" s="1" t="str">
        <f>IF('Габаритные размеры'!T291="","",'Габаритные размеры'!T291)</f>
        <v/>
      </c>
      <c r="I291" s="1" t="str">
        <f>IF('Габаритные размеры'!U291="","",'Габаритные размеры'!U291)</f>
        <v/>
      </c>
      <c r="J291" s="14" t="str">
        <f>IF('Габаритные размеры'!V291="","",'Габаритные размеры'!V291)</f>
        <v/>
      </c>
    </row>
    <row r="292" spans="1:10" x14ac:dyDescent="0.25">
      <c r="A292" s="1">
        <f>IF('Габаритные размеры'!M292="","",'Габаритные размеры'!M292)</f>
        <v>0</v>
      </c>
      <c r="B292" s="1">
        <f>IF('Габаритные размеры'!N292="","",'Габаритные размеры'!N292)</f>
        <v>0</v>
      </c>
      <c r="C292" s="1" t="str">
        <f>IF('Габаритные размеры'!O292="","",'Габаритные размеры'!O292)</f>
        <v/>
      </c>
      <c r="D292" s="1" t="str">
        <f>IF('Габаритные размеры'!P292="","",'Габаритные размеры'!P292)</f>
        <v/>
      </c>
      <c r="E292" s="1" t="str">
        <f>IF('Габаритные размеры'!Q292="","",'Габаритные размеры'!Q292)</f>
        <v/>
      </c>
      <c r="F292" s="1" t="str">
        <f>IF('Габаритные размеры'!R292="","",'Габаритные размеры'!R292)</f>
        <v/>
      </c>
      <c r="G292" s="1" t="str">
        <f>IF('Габаритные размеры'!S292="","",'Габаритные размеры'!S292)</f>
        <v/>
      </c>
      <c r="H292" s="1" t="str">
        <f>IF('Габаритные размеры'!T292="","",'Габаритные размеры'!T292)</f>
        <v/>
      </c>
      <c r="I292" s="1" t="str">
        <f>IF('Габаритные размеры'!U292="","",'Габаритные размеры'!U292)</f>
        <v/>
      </c>
      <c r="J292" s="14" t="str">
        <f>IF('Габаритные размеры'!V292="","",'Габаритные размеры'!V292)</f>
        <v/>
      </c>
    </row>
    <row r="293" spans="1:10" x14ac:dyDescent="0.25">
      <c r="A293" s="1">
        <f>IF('Габаритные размеры'!M293="","",'Габаритные размеры'!M293)</f>
        <v>0</v>
      </c>
      <c r="B293" s="1">
        <f>IF('Габаритные размеры'!N293="","",'Габаритные размеры'!N293)</f>
        <v>0</v>
      </c>
      <c r="C293" s="1" t="str">
        <f>IF('Габаритные размеры'!O293="","",'Габаритные размеры'!O293)</f>
        <v/>
      </c>
      <c r="D293" s="1" t="str">
        <f>IF('Габаритные размеры'!P293="","",'Габаритные размеры'!P293)</f>
        <v/>
      </c>
      <c r="E293" s="1" t="str">
        <f>IF('Габаритные размеры'!Q293="","",'Габаритные размеры'!Q293)</f>
        <v/>
      </c>
      <c r="F293" s="1" t="str">
        <f>IF('Габаритные размеры'!R293="","",'Габаритные размеры'!R293)</f>
        <v/>
      </c>
      <c r="G293" s="1" t="str">
        <f>IF('Габаритные размеры'!S293="","",'Габаритные размеры'!S293)</f>
        <v/>
      </c>
      <c r="H293" s="1" t="str">
        <f>IF('Габаритные размеры'!T293="","",'Габаритные размеры'!T293)</f>
        <v/>
      </c>
      <c r="I293" s="1" t="str">
        <f>IF('Габаритные размеры'!U293="","",'Габаритные размеры'!U293)</f>
        <v/>
      </c>
      <c r="J293" s="14" t="str">
        <f>IF('Габаритные размеры'!V293="","",'Габаритные размеры'!V293)</f>
        <v/>
      </c>
    </row>
    <row r="294" spans="1:10" x14ac:dyDescent="0.25">
      <c r="A294" s="1">
        <f>IF('Габаритные размеры'!M294="","",'Габаритные размеры'!M294)</f>
        <v>0</v>
      </c>
      <c r="B294" s="1">
        <f>IF('Габаритные размеры'!N294="","",'Габаритные размеры'!N294)</f>
        <v>0</v>
      </c>
      <c r="C294" s="1" t="str">
        <f>IF('Габаритные размеры'!O294="","",'Габаритные размеры'!O294)</f>
        <v/>
      </c>
      <c r="D294" s="1" t="str">
        <f>IF('Габаритные размеры'!P294="","",'Габаритные размеры'!P294)</f>
        <v/>
      </c>
      <c r="E294" s="1" t="str">
        <f>IF('Габаритные размеры'!Q294="","",'Габаритные размеры'!Q294)</f>
        <v/>
      </c>
      <c r="F294" s="1" t="str">
        <f>IF('Габаритные размеры'!R294="","",'Габаритные размеры'!R294)</f>
        <v/>
      </c>
      <c r="G294" s="1" t="str">
        <f>IF('Габаритные размеры'!S294="","",'Габаритные размеры'!S294)</f>
        <v/>
      </c>
      <c r="H294" s="1" t="str">
        <f>IF('Габаритные размеры'!T294="","",'Габаритные размеры'!T294)</f>
        <v/>
      </c>
      <c r="I294" s="1" t="str">
        <f>IF('Габаритные размеры'!U294="","",'Габаритные размеры'!U294)</f>
        <v/>
      </c>
      <c r="J294" s="14" t="str">
        <f>IF('Габаритные размеры'!V294="","",'Габаритные размеры'!V294)</f>
        <v/>
      </c>
    </row>
    <row r="295" spans="1:10" x14ac:dyDescent="0.25">
      <c r="A295" s="1">
        <f>IF('Габаритные размеры'!M295="","",'Габаритные размеры'!M295)</f>
        <v>0</v>
      </c>
      <c r="B295" s="1">
        <f>IF('Габаритные размеры'!N295="","",'Габаритные размеры'!N295)</f>
        <v>0</v>
      </c>
      <c r="C295" s="1" t="str">
        <f>IF('Габаритные размеры'!O295="","",'Габаритные размеры'!O295)</f>
        <v/>
      </c>
      <c r="D295" s="1" t="str">
        <f>IF('Габаритные размеры'!P295="","",'Габаритные размеры'!P295)</f>
        <v/>
      </c>
      <c r="E295" s="1" t="str">
        <f>IF('Габаритные размеры'!Q295="","",'Габаритные размеры'!Q295)</f>
        <v/>
      </c>
      <c r="F295" s="1" t="str">
        <f>IF('Габаритные размеры'!R295="","",'Габаритные размеры'!R295)</f>
        <v/>
      </c>
      <c r="G295" s="1" t="str">
        <f>IF('Габаритные размеры'!S295="","",'Габаритные размеры'!S295)</f>
        <v/>
      </c>
      <c r="H295" s="1" t="str">
        <f>IF('Габаритные размеры'!T295="","",'Габаритные размеры'!T295)</f>
        <v/>
      </c>
      <c r="I295" s="1" t="str">
        <f>IF('Габаритные размеры'!U295="","",'Габаритные размеры'!U295)</f>
        <v/>
      </c>
      <c r="J295" s="14" t="str">
        <f>IF('Габаритные размеры'!V295="","",'Габаритные размеры'!V295)</f>
        <v/>
      </c>
    </row>
    <row r="296" spans="1:10" x14ac:dyDescent="0.25">
      <c r="A296" s="1">
        <f>IF('Габаритные размеры'!M296="","",'Габаритные размеры'!M296)</f>
        <v>0</v>
      </c>
      <c r="B296" s="1">
        <f>IF('Габаритные размеры'!N296="","",'Габаритные размеры'!N296)</f>
        <v>0</v>
      </c>
      <c r="C296" s="1" t="str">
        <f>IF('Габаритные размеры'!O296="","",'Габаритные размеры'!O296)</f>
        <v/>
      </c>
      <c r="D296" s="1" t="str">
        <f>IF('Габаритные размеры'!P296="","",'Габаритные размеры'!P296)</f>
        <v/>
      </c>
      <c r="E296" s="1" t="str">
        <f>IF('Габаритные размеры'!Q296="","",'Габаритные размеры'!Q296)</f>
        <v/>
      </c>
      <c r="F296" s="1" t="str">
        <f>IF('Габаритные размеры'!R296="","",'Габаритные размеры'!R296)</f>
        <v/>
      </c>
      <c r="G296" s="1" t="str">
        <f>IF('Габаритные размеры'!S296="","",'Габаритные размеры'!S296)</f>
        <v/>
      </c>
      <c r="H296" s="1" t="str">
        <f>IF('Габаритные размеры'!T296="","",'Габаритные размеры'!T296)</f>
        <v/>
      </c>
      <c r="I296" s="1" t="str">
        <f>IF('Габаритные размеры'!U296="","",'Габаритные размеры'!U296)</f>
        <v/>
      </c>
      <c r="J296" s="14" t="str">
        <f>IF('Габаритные размеры'!V296="","",'Габаритные размеры'!V296)</f>
        <v/>
      </c>
    </row>
    <row r="297" spans="1:10" x14ac:dyDescent="0.25">
      <c r="A297" s="1">
        <f>IF('Габаритные размеры'!M297="","",'Габаритные размеры'!M297)</f>
        <v>0</v>
      </c>
      <c r="B297" s="1">
        <f>IF('Габаритные размеры'!N297="","",'Габаритные размеры'!N297)</f>
        <v>0</v>
      </c>
      <c r="C297" s="1" t="str">
        <f>IF('Габаритные размеры'!O297="","",'Габаритные размеры'!O297)</f>
        <v/>
      </c>
      <c r="D297" s="1" t="str">
        <f>IF('Габаритные размеры'!P297="","",'Габаритные размеры'!P297)</f>
        <v/>
      </c>
      <c r="E297" s="1" t="str">
        <f>IF('Габаритные размеры'!Q297="","",'Габаритные размеры'!Q297)</f>
        <v/>
      </c>
      <c r="F297" s="1" t="str">
        <f>IF('Габаритные размеры'!R297="","",'Габаритные размеры'!R297)</f>
        <v/>
      </c>
      <c r="G297" s="1" t="str">
        <f>IF('Габаритные размеры'!S297="","",'Габаритные размеры'!S297)</f>
        <v/>
      </c>
      <c r="H297" s="1" t="str">
        <f>IF('Габаритные размеры'!T297="","",'Габаритные размеры'!T297)</f>
        <v/>
      </c>
      <c r="I297" s="1" t="str">
        <f>IF('Габаритные размеры'!U297="","",'Габаритные размеры'!U297)</f>
        <v/>
      </c>
      <c r="J297" s="14" t="str">
        <f>IF('Габаритные размеры'!V297="","",'Габаритные размеры'!V297)</f>
        <v/>
      </c>
    </row>
    <row r="298" spans="1:10" x14ac:dyDescent="0.25">
      <c r="A298" s="1">
        <f>IF('Габаритные размеры'!M298="","",'Габаритные размеры'!M298)</f>
        <v>0</v>
      </c>
      <c r="B298" s="1">
        <f>IF('Габаритные размеры'!N298="","",'Габаритные размеры'!N298)</f>
        <v>0</v>
      </c>
      <c r="C298" s="1" t="str">
        <f>IF('Габаритные размеры'!O298="","",'Габаритные размеры'!O298)</f>
        <v/>
      </c>
      <c r="D298" s="1" t="str">
        <f>IF('Габаритные размеры'!P298="","",'Габаритные размеры'!P298)</f>
        <v/>
      </c>
      <c r="E298" s="1" t="str">
        <f>IF('Габаритные размеры'!Q298="","",'Габаритные размеры'!Q298)</f>
        <v/>
      </c>
      <c r="F298" s="1" t="str">
        <f>IF('Габаритные размеры'!R298="","",'Габаритные размеры'!R298)</f>
        <v/>
      </c>
      <c r="G298" s="1" t="str">
        <f>IF('Габаритные размеры'!S298="","",'Габаритные размеры'!S298)</f>
        <v/>
      </c>
      <c r="H298" s="1" t="str">
        <f>IF('Габаритные размеры'!T298="","",'Габаритные размеры'!T298)</f>
        <v/>
      </c>
      <c r="I298" s="1" t="str">
        <f>IF('Габаритные размеры'!U298="","",'Габаритные размеры'!U298)</f>
        <v/>
      </c>
      <c r="J298" s="14" t="str">
        <f>IF('Габаритные размеры'!V298="","",'Габаритные размеры'!V298)</f>
        <v/>
      </c>
    </row>
    <row r="299" spans="1:10" x14ac:dyDescent="0.25">
      <c r="A299" s="1">
        <f>IF('Габаритные размеры'!M299="","",'Габаритные размеры'!M299)</f>
        <v>0</v>
      </c>
      <c r="B299" s="1">
        <f>IF('Габаритные размеры'!N299="","",'Габаритные размеры'!N299)</f>
        <v>0</v>
      </c>
      <c r="C299" s="1" t="str">
        <f>IF('Габаритные размеры'!O299="","",'Габаритные размеры'!O299)</f>
        <v/>
      </c>
      <c r="D299" s="1" t="str">
        <f>IF('Габаритные размеры'!P299="","",'Габаритные размеры'!P299)</f>
        <v/>
      </c>
      <c r="E299" s="1" t="str">
        <f>IF('Габаритные размеры'!Q299="","",'Габаритные размеры'!Q299)</f>
        <v/>
      </c>
      <c r="F299" s="1" t="str">
        <f>IF('Габаритные размеры'!R299="","",'Габаритные размеры'!R299)</f>
        <v/>
      </c>
      <c r="G299" s="1" t="str">
        <f>IF('Габаритные размеры'!S299="","",'Габаритные размеры'!S299)</f>
        <v/>
      </c>
      <c r="H299" s="1" t="str">
        <f>IF('Габаритные размеры'!T299="","",'Габаритные размеры'!T299)</f>
        <v/>
      </c>
      <c r="I299" s="1" t="str">
        <f>IF('Габаритные размеры'!U299="","",'Габаритные размеры'!U299)</f>
        <v/>
      </c>
      <c r="J299" s="14" t="str">
        <f>IF('Габаритные размеры'!V299="","",'Габаритные размеры'!V299)</f>
        <v/>
      </c>
    </row>
    <row r="300" spans="1:10" x14ac:dyDescent="0.25">
      <c r="A300" s="1">
        <f>IF('Габаритные размеры'!M300="","",'Габаритные размеры'!M300)</f>
        <v>0</v>
      </c>
      <c r="B300" s="1">
        <f>IF('Габаритные размеры'!N300="","",'Габаритные размеры'!N300)</f>
        <v>0</v>
      </c>
      <c r="C300" s="1" t="str">
        <f>IF('Габаритные размеры'!O300="","",'Габаритные размеры'!O300)</f>
        <v/>
      </c>
      <c r="D300" s="1" t="str">
        <f>IF('Габаритные размеры'!P300="","",'Габаритные размеры'!P300)</f>
        <v/>
      </c>
      <c r="E300" s="1" t="str">
        <f>IF('Габаритные размеры'!Q300="","",'Габаритные размеры'!Q300)</f>
        <v/>
      </c>
      <c r="F300" s="1" t="str">
        <f>IF('Габаритные размеры'!R300="","",'Габаритные размеры'!R300)</f>
        <v/>
      </c>
      <c r="G300" s="1" t="str">
        <f>IF('Габаритные размеры'!S300="","",'Габаритные размеры'!S300)</f>
        <v/>
      </c>
      <c r="H300" s="1" t="str">
        <f>IF('Габаритные размеры'!T300="","",'Габаритные размеры'!T300)</f>
        <v/>
      </c>
      <c r="I300" s="1" t="str">
        <f>IF('Габаритные размеры'!U300="","",'Габаритные размеры'!U300)</f>
        <v/>
      </c>
      <c r="J300" s="14" t="str">
        <f>IF('Габаритные размеры'!V300="","",'Габаритные размеры'!V300)</f>
        <v/>
      </c>
    </row>
    <row r="301" spans="1:10" x14ac:dyDescent="0.25">
      <c r="A301" s="1">
        <f>IF('Габаритные размеры'!M301="","",'Габаритные размеры'!M301)</f>
        <v>0</v>
      </c>
      <c r="B301" s="1">
        <f>IF('Габаритные размеры'!N301="","",'Габаритные размеры'!N301)</f>
        <v>0</v>
      </c>
      <c r="C301" s="1" t="str">
        <f>IF('Габаритные размеры'!O301="","",'Габаритные размеры'!O301)</f>
        <v/>
      </c>
      <c r="D301" s="1" t="str">
        <f>IF('Габаритные размеры'!P301="","",'Габаритные размеры'!P301)</f>
        <v/>
      </c>
      <c r="E301" s="1" t="str">
        <f>IF('Габаритные размеры'!Q301="","",'Габаритные размеры'!Q301)</f>
        <v/>
      </c>
      <c r="F301" s="1" t="str">
        <f>IF('Габаритные размеры'!R301="","",'Габаритные размеры'!R301)</f>
        <v/>
      </c>
      <c r="G301" s="1" t="str">
        <f>IF('Габаритные размеры'!S301="","",'Габаритные размеры'!S301)</f>
        <v/>
      </c>
      <c r="H301" s="1" t="str">
        <f>IF('Габаритные размеры'!T301="","",'Габаритные размеры'!T301)</f>
        <v/>
      </c>
      <c r="I301" s="1" t="str">
        <f>IF('Габаритные размеры'!U301="","",'Габаритные размеры'!U301)</f>
        <v/>
      </c>
      <c r="J301" s="14" t="str">
        <f>IF('Габаритные размеры'!V301="","",'Габаритные размеры'!V301)</f>
        <v/>
      </c>
    </row>
    <row r="302" spans="1:10" x14ac:dyDescent="0.25">
      <c r="A302" s="1">
        <f>IF('Габаритные размеры'!M302="","",'Габаритные размеры'!M302)</f>
        <v>0</v>
      </c>
      <c r="B302" s="1">
        <f>IF('Габаритные размеры'!N302="","",'Габаритные размеры'!N302)</f>
        <v>0</v>
      </c>
      <c r="C302" s="1" t="str">
        <f>IF('Габаритные размеры'!O302="","",'Габаритные размеры'!O302)</f>
        <v/>
      </c>
      <c r="D302" s="1" t="str">
        <f>IF('Габаритные размеры'!P302="","",'Габаритные размеры'!P302)</f>
        <v/>
      </c>
      <c r="E302" s="1" t="str">
        <f>IF('Габаритные размеры'!Q302="","",'Габаритные размеры'!Q302)</f>
        <v/>
      </c>
      <c r="F302" s="1" t="str">
        <f>IF('Габаритные размеры'!R302="","",'Габаритные размеры'!R302)</f>
        <v/>
      </c>
      <c r="G302" s="1" t="str">
        <f>IF('Габаритные размеры'!S302="","",'Габаритные размеры'!S302)</f>
        <v/>
      </c>
      <c r="H302" s="1" t="str">
        <f>IF('Габаритные размеры'!T302="","",'Габаритные размеры'!T302)</f>
        <v/>
      </c>
      <c r="I302" s="1" t="str">
        <f>IF('Габаритные размеры'!U302="","",'Габаритные размеры'!U302)</f>
        <v/>
      </c>
      <c r="J302" s="14" t="str">
        <f>IF('Габаритные размеры'!V302="","",'Габаритные размеры'!V302)</f>
        <v/>
      </c>
    </row>
    <row r="303" spans="1:10" x14ac:dyDescent="0.25">
      <c r="A303" s="1">
        <f>IF('Габаритные размеры'!M303="","",'Габаритные размеры'!M303)</f>
        <v>0</v>
      </c>
      <c r="B303" s="1">
        <f>IF('Габаритные размеры'!N303="","",'Габаритные размеры'!N303)</f>
        <v>0</v>
      </c>
      <c r="C303" s="1" t="str">
        <f>IF('Габаритные размеры'!O303="","",'Габаритные размеры'!O303)</f>
        <v/>
      </c>
      <c r="D303" s="1" t="str">
        <f>IF('Габаритные размеры'!P303="","",'Габаритные размеры'!P303)</f>
        <v/>
      </c>
      <c r="E303" s="1" t="str">
        <f>IF('Габаритные размеры'!Q303="","",'Габаритные размеры'!Q303)</f>
        <v/>
      </c>
      <c r="F303" s="1" t="str">
        <f>IF('Габаритные размеры'!R303="","",'Габаритные размеры'!R303)</f>
        <v/>
      </c>
      <c r="G303" s="1" t="str">
        <f>IF('Габаритные размеры'!S303="","",'Габаритные размеры'!S303)</f>
        <v/>
      </c>
      <c r="H303" s="1" t="str">
        <f>IF('Габаритные размеры'!T303="","",'Габаритные размеры'!T303)</f>
        <v/>
      </c>
      <c r="I303" s="1" t="str">
        <f>IF('Габаритные размеры'!U303="","",'Габаритные размеры'!U303)</f>
        <v/>
      </c>
      <c r="J303" s="14" t="str">
        <f>IF('Габаритные размеры'!V303="","",'Габаритные размеры'!V303)</f>
        <v/>
      </c>
    </row>
    <row r="304" spans="1:10" x14ac:dyDescent="0.25">
      <c r="A304" s="1">
        <f>IF('Габаритные размеры'!M304="","",'Габаритные размеры'!M304)</f>
        <v>0</v>
      </c>
      <c r="B304" s="1">
        <f>IF('Габаритные размеры'!N304="","",'Габаритные размеры'!N304)</f>
        <v>0</v>
      </c>
      <c r="C304" s="1" t="str">
        <f>IF('Габаритные размеры'!O304="","",'Габаритные размеры'!O304)</f>
        <v/>
      </c>
      <c r="D304" s="1" t="str">
        <f>IF('Габаритные размеры'!P304="","",'Габаритные размеры'!P304)</f>
        <v/>
      </c>
      <c r="E304" s="1" t="str">
        <f>IF('Габаритные размеры'!Q304="","",'Габаритные размеры'!Q304)</f>
        <v/>
      </c>
      <c r="F304" s="1" t="str">
        <f>IF('Габаритные размеры'!R304="","",'Габаритные размеры'!R304)</f>
        <v/>
      </c>
      <c r="G304" s="1" t="str">
        <f>IF('Габаритные размеры'!S304="","",'Габаритные размеры'!S304)</f>
        <v/>
      </c>
      <c r="H304" s="1" t="str">
        <f>IF('Габаритные размеры'!T304="","",'Габаритные размеры'!T304)</f>
        <v/>
      </c>
      <c r="I304" s="1" t="str">
        <f>IF('Габаритные размеры'!U304="","",'Габаритные размеры'!U304)</f>
        <v/>
      </c>
      <c r="J304" s="14" t="str">
        <f>IF('Габаритные размеры'!V304="","",'Габаритные размеры'!V304)</f>
        <v/>
      </c>
    </row>
    <row r="305" spans="1:10" x14ac:dyDescent="0.25">
      <c r="A305" s="1">
        <f>IF('Габаритные размеры'!M305="","",'Габаритные размеры'!M305)</f>
        <v>0</v>
      </c>
      <c r="B305" s="1">
        <f>IF('Габаритные размеры'!N305="","",'Габаритные размеры'!N305)</f>
        <v>0</v>
      </c>
      <c r="C305" s="1" t="str">
        <f>IF('Габаритные размеры'!O305="","",'Габаритные размеры'!O305)</f>
        <v/>
      </c>
      <c r="D305" s="1" t="str">
        <f>IF('Габаритные размеры'!P305="","",'Габаритные размеры'!P305)</f>
        <v/>
      </c>
      <c r="E305" s="1" t="str">
        <f>IF('Габаритные размеры'!Q305="","",'Габаритные размеры'!Q305)</f>
        <v/>
      </c>
      <c r="F305" s="1" t="str">
        <f>IF('Габаритные размеры'!R305="","",'Габаритные размеры'!R305)</f>
        <v/>
      </c>
      <c r="G305" s="1" t="str">
        <f>IF('Габаритные размеры'!S305="","",'Габаритные размеры'!S305)</f>
        <v/>
      </c>
      <c r="H305" s="1" t="str">
        <f>IF('Габаритные размеры'!T305="","",'Габаритные размеры'!T305)</f>
        <v/>
      </c>
      <c r="I305" s="1" t="str">
        <f>IF('Габаритные размеры'!U305="","",'Габаритные размеры'!U305)</f>
        <v/>
      </c>
      <c r="J305" s="14" t="str">
        <f>IF('Габаритные размеры'!V305="","",'Габаритные размеры'!V305)</f>
        <v/>
      </c>
    </row>
    <row r="306" spans="1:10" x14ac:dyDescent="0.25">
      <c r="A306" s="1">
        <f>IF('Габаритные размеры'!M306="","",'Габаритные размеры'!M306)</f>
        <v>0</v>
      </c>
      <c r="B306" s="1">
        <f>IF('Габаритные размеры'!N306="","",'Габаритные размеры'!N306)</f>
        <v>0</v>
      </c>
      <c r="C306" s="1" t="str">
        <f>IF('Габаритные размеры'!O306="","",'Габаритные размеры'!O306)</f>
        <v/>
      </c>
      <c r="D306" s="1" t="str">
        <f>IF('Габаритные размеры'!P306="","",'Габаритные размеры'!P306)</f>
        <v/>
      </c>
      <c r="E306" s="1" t="str">
        <f>IF('Габаритные размеры'!Q306="","",'Габаритные размеры'!Q306)</f>
        <v/>
      </c>
      <c r="F306" s="1" t="str">
        <f>IF('Габаритные размеры'!R306="","",'Габаритные размеры'!R306)</f>
        <v/>
      </c>
      <c r="G306" s="1" t="str">
        <f>IF('Габаритные размеры'!S306="","",'Габаритные размеры'!S306)</f>
        <v/>
      </c>
      <c r="H306" s="1" t="str">
        <f>IF('Габаритные размеры'!T306="","",'Габаритные размеры'!T306)</f>
        <v/>
      </c>
      <c r="I306" s="1" t="str">
        <f>IF('Габаритные размеры'!U306="","",'Габаритные размеры'!U306)</f>
        <v/>
      </c>
      <c r="J306" s="14" t="str">
        <f>IF('Габаритные размеры'!V306="","",'Габаритные размеры'!V306)</f>
        <v/>
      </c>
    </row>
    <row r="307" spans="1:10" x14ac:dyDescent="0.25">
      <c r="A307" s="1">
        <f>IF('Габаритные размеры'!M307="","",'Габаритные размеры'!M307)</f>
        <v>0</v>
      </c>
      <c r="B307" s="1">
        <f>IF('Габаритные размеры'!N307="","",'Габаритные размеры'!N307)</f>
        <v>0</v>
      </c>
      <c r="C307" s="1" t="str">
        <f>IF('Габаритные размеры'!O307="","",'Габаритные размеры'!O307)</f>
        <v/>
      </c>
      <c r="D307" s="1" t="str">
        <f>IF('Габаритные размеры'!P307="","",'Габаритные размеры'!P307)</f>
        <v/>
      </c>
      <c r="E307" s="1" t="str">
        <f>IF('Габаритные размеры'!Q307="","",'Габаритные размеры'!Q307)</f>
        <v/>
      </c>
      <c r="F307" s="1" t="str">
        <f>IF('Габаритные размеры'!R307="","",'Габаритные размеры'!R307)</f>
        <v/>
      </c>
      <c r="G307" s="1" t="str">
        <f>IF('Габаритные размеры'!S307="","",'Габаритные размеры'!S307)</f>
        <v/>
      </c>
      <c r="H307" s="1" t="str">
        <f>IF('Габаритные размеры'!T307="","",'Габаритные размеры'!T307)</f>
        <v/>
      </c>
      <c r="I307" s="1" t="str">
        <f>IF('Габаритные размеры'!U307="","",'Габаритные размеры'!U307)</f>
        <v/>
      </c>
      <c r="J307" s="14" t="str">
        <f>IF('Габаритные размеры'!V307="","",'Габаритные размеры'!V307)</f>
        <v/>
      </c>
    </row>
    <row r="308" spans="1:10" x14ac:dyDescent="0.25">
      <c r="A308" s="1">
        <f>IF('Габаритные размеры'!M308="","",'Габаритные размеры'!M308)</f>
        <v>0</v>
      </c>
      <c r="B308" s="1">
        <f>IF('Габаритные размеры'!N308="","",'Габаритные размеры'!N308)</f>
        <v>0</v>
      </c>
      <c r="C308" s="1" t="str">
        <f>IF('Габаритные размеры'!O308="","",'Габаритные размеры'!O308)</f>
        <v/>
      </c>
      <c r="D308" s="1" t="str">
        <f>IF('Габаритные размеры'!P308="","",'Габаритные размеры'!P308)</f>
        <v/>
      </c>
      <c r="E308" s="1" t="str">
        <f>IF('Габаритные размеры'!Q308="","",'Габаритные размеры'!Q308)</f>
        <v/>
      </c>
      <c r="F308" s="1" t="str">
        <f>IF('Габаритные размеры'!R308="","",'Габаритные размеры'!R308)</f>
        <v/>
      </c>
      <c r="G308" s="1" t="str">
        <f>IF('Габаритные размеры'!S308="","",'Габаритные размеры'!S308)</f>
        <v/>
      </c>
      <c r="H308" s="1" t="str">
        <f>IF('Габаритные размеры'!T308="","",'Габаритные размеры'!T308)</f>
        <v/>
      </c>
      <c r="I308" s="1" t="str">
        <f>IF('Габаритные размеры'!U308="","",'Габаритные размеры'!U308)</f>
        <v/>
      </c>
      <c r="J308" s="14" t="str">
        <f>IF('Габаритные размеры'!V308="","",'Габаритные размеры'!V308)</f>
        <v/>
      </c>
    </row>
    <row r="309" spans="1:10" x14ac:dyDescent="0.25">
      <c r="A309" s="1">
        <f>IF('Габаритные размеры'!M309="","",'Габаритные размеры'!M309)</f>
        <v>0</v>
      </c>
      <c r="B309" s="1">
        <f>IF('Габаритные размеры'!N309="","",'Габаритные размеры'!N309)</f>
        <v>0</v>
      </c>
      <c r="C309" s="1" t="str">
        <f>IF('Габаритные размеры'!O309="","",'Габаритные размеры'!O309)</f>
        <v/>
      </c>
      <c r="D309" s="1" t="str">
        <f>IF('Габаритные размеры'!P309="","",'Габаритные размеры'!P309)</f>
        <v/>
      </c>
      <c r="E309" s="1" t="str">
        <f>IF('Габаритные размеры'!Q309="","",'Габаритные размеры'!Q309)</f>
        <v/>
      </c>
      <c r="F309" s="1" t="str">
        <f>IF('Габаритные размеры'!R309="","",'Габаритные размеры'!R309)</f>
        <v/>
      </c>
      <c r="G309" s="1" t="str">
        <f>IF('Габаритные размеры'!S309="","",'Габаритные размеры'!S309)</f>
        <v/>
      </c>
      <c r="H309" s="1" t="str">
        <f>IF('Габаритные размеры'!T309="","",'Габаритные размеры'!T309)</f>
        <v/>
      </c>
      <c r="I309" s="1" t="str">
        <f>IF('Габаритные размеры'!U309="","",'Габаритные размеры'!U309)</f>
        <v/>
      </c>
      <c r="J309" s="14" t="str">
        <f>IF('Габаритные размеры'!V309="","",'Габаритные размеры'!V309)</f>
        <v/>
      </c>
    </row>
    <row r="310" spans="1:10" x14ac:dyDescent="0.25">
      <c r="A310" s="1">
        <f>IF('Габаритные размеры'!M310="","",'Габаритные размеры'!M310)</f>
        <v>0</v>
      </c>
      <c r="B310" s="1">
        <f>IF('Габаритные размеры'!N310="","",'Габаритные размеры'!N310)</f>
        <v>0</v>
      </c>
      <c r="C310" s="1" t="str">
        <f>IF('Габаритные размеры'!O310="","",'Габаритные размеры'!O310)</f>
        <v/>
      </c>
      <c r="D310" s="1" t="str">
        <f>IF('Габаритные размеры'!P310="","",'Габаритные размеры'!P310)</f>
        <v/>
      </c>
      <c r="E310" s="1" t="str">
        <f>IF('Габаритные размеры'!Q310="","",'Габаритные размеры'!Q310)</f>
        <v/>
      </c>
      <c r="F310" s="1" t="str">
        <f>IF('Габаритные размеры'!R310="","",'Габаритные размеры'!R310)</f>
        <v/>
      </c>
      <c r="G310" s="1" t="str">
        <f>IF('Габаритные размеры'!S310="","",'Габаритные размеры'!S310)</f>
        <v/>
      </c>
      <c r="H310" s="1" t="str">
        <f>IF('Габаритные размеры'!T310="","",'Габаритные размеры'!T310)</f>
        <v/>
      </c>
      <c r="I310" s="1" t="str">
        <f>IF('Габаритные размеры'!U310="","",'Габаритные размеры'!U310)</f>
        <v/>
      </c>
      <c r="J310" s="14" t="str">
        <f>IF('Габаритные размеры'!V310="","",'Габаритные размеры'!V310)</f>
        <v/>
      </c>
    </row>
    <row r="311" spans="1:10" x14ac:dyDescent="0.25">
      <c r="A311" s="1">
        <f>IF('Габаритные размеры'!M311="","",'Габаритные размеры'!M311)</f>
        <v>0</v>
      </c>
      <c r="B311" s="1">
        <f>IF('Габаритные размеры'!N311="","",'Габаритные размеры'!N311)</f>
        <v>0</v>
      </c>
      <c r="C311" s="1" t="str">
        <f>IF('Габаритные размеры'!O311="","",'Габаритные размеры'!O311)</f>
        <v/>
      </c>
      <c r="D311" s="1" t="str">
        <f>IF('Габаритные размеры'!P311="","",'Габаритные размеры'!P311)</f>
        <v/>
      </c>
      <c r="E311" s="1" t="str">
        <f>IF('Габаритные размеры'!Q311="","",'Габаритные размеры'!Q311)</f>
        <v/>
      </c>
      <c r="F311" s="1" t="str">
        <f>IF('Габаритные размеры'!R311="","",'Габаритные размеры'!R311)</f>
        <v/>
      </c>
      <c r="G311" s="1" t="str">
        <f>IF('Габаритные размеры'!S311="","",'Габаритные размеры'!S311)</f>
        <v/>
      </c>
      <c r="H311" s="1" t="str">
        <f>IF('Габаритные размеры'!T311="","",'Габаритные размеры'!T311)</f>
        <v/>
      </c>
      <c r="I311" s="1" t="str">
        <f>IF('Габаритные размеры'!U311="","",'Габаритные размеры'!U311)</f>
        <v/>
      </c>
      <c r="J311" s="14" t="str">
        <f>IF('Габаритные размеры'!V311="","",'Габаритные размеры'!V311)</f>
        <v/>
      </c>
    </row>
    <row r="312" spans="1:10" x14ac:dyDescent="0.25">
      <c r="A312" s="1">
        <f>IF('Габаритные размеры'!M312="","",'Габаритные размеры'!M312)</f>
        <v>0</v>
      </c>
      <c r="B312" s="1">
        <f>IF('Габаритные размеры'!N312="","",'Габаритные размеры'!N312)</f>
        <v>0</v>
      </c>
      <c r="C312" s="1" t="str">
        <f>IF('Габаритные размеры'!O312="","",'Габаритные размеры'!O312)</f>
        <v/>
      </c>
      <c r="D312" s="1" t="str">
        <f>IF('Габаритные размеры'!P312="","",'Габаритные размеры'!P312)</f>
        <v/>
      </c>
      <c r="E312" s="1" t="str">
        <f>IF('Габаритные размеры'!Q312="","",'Габаритные размеры'!Q312)</f>
        <v/>
      </c>
      <c r="F312" s="1" t="str">
        <f>IF('Габаритные размеры'!R312="","",'Габаритные размеры'!R312)</f>
        <v/>
      </c>
      <c r="G312" s="1" t="str">
        <f>IF('Габаритные размеры'!S312="","",'Габаритные размеры'!S312)</f>
        <v/>
      </c>
      <c r="H312" s="1" t="str">
        <f>IF('Габаритные размеры'!T312="","",'Габаритные размеры'!T312)</f>
        <v/>
      </c>
      <c r="I312" s="1" t="str">
        <f>IF('Габаритные размеры'!U312="","",'Габаритные размеры'!U312)</f>
        <v/>
      </c>
      <c r="J312" s="14" t="str">
        <f>IF('Габаритные размеры'!V312="","",'Габаритные размеры'!V312)</f>
        <v/>
      </c>
    </row>
    <row r="313" spans="1:10" x14ac:dyDescent="0.25">
      <c r="A313" s="1">
        <f>IF('Габаритные размеры'!M313="","",'Габаритные размеры'!M313)</f>
        <v>0</v>
      </c>
      <c r="B313" s="1">
        <f>IF('Габаритные размеры'!N313="","",'Габаритные размеры'!N313)</f>
        <v>0</v>
      </c>
      <c r="C313" s="1" t="str">
        <f>IF('Габаритные размеры'!O313="","",'Габаритные размеры'!O313)</f>
        <v/>
      </c>
      <c r="D313" s="1" t="str">
        <f>IF('Габаритные размеры'!P313="","",'Габаритные размеры'!P313)</f>
        <v/>
      </c>
      <c r="E313" s="1" t="str">
        <f>IF('Габаритные размеры'!Q313="","",'Габаритные размеры'!Q313)</f>
        <v/>
      </c>
      <c r="F313" s="1" t="str">
        <f>IF('Габаритные размеры'!R313="","",'Габаритные размеры'!R313)</f>
        <v/>
      </c>
      <c r="G313" s="1" t="str">
        <f>IF('Габаритные размеры'!S313="","",'Габаритные размеры'!S313)</f>
        <v/>
      </c>
      <c r="H313" s="1" t="str">
        <f>IF('Габаритные размеры'!T313="","",'Габаритные размеры'!T313)</f>
        <v/>
      </c>
      <c r="I313" s="1" t="str">
        <f>IF('Габаритные размеры'!U313="","",'Габаритные размеры'!U313)</f>
        <v/>
      </c>
      <c r="J313" s="14" t="str">
        <f>IF('Габаритные размеры'!V313="","",'Габаритные размеры'!V313)</f>
        <v/>
      </c>
    </row>
    <row r="314" spans="1:10" x14ac:dyDescent="0.25">
      <c r="A314" s="1">
        <f>IF('Габаритные размеры'!M314="","",'Габаритные размеры'!M314)</f>
        <v>0</v>
      </c>
      <c r="B314" s="1">
        <f>IF('Габаритные размеры'!N314="","",'Габаритные размеры'!N314)</f>
        <v>0</v>
      </c>
      <c r="C314" s="1" t="str">
        <f>IF('Габаритные размеры'!O314="","",'Габаритные размеры'!O314)</f>
        <v/>
      </c>
      <c r="D314" s="1" t="str">
        <f>IF('Габаритные размеры'!P314="","",'Габаритные размеры'!P314)</f>
        <v/>
      </c>
      <c r="E314" s="1" t="str">
        <f>IF('Габаритные размеры'!Q314="","",'Габаритные размеры'!Q314)</f>
        <v/>
      </c>
      <c r="F314" s="1" t="str">
        <f>IF('Габаритные размеры'!R314="","",'Габаритные размеры'!R314)</f>
        <v/>
      </c>
      <c r="G314" s="1" t="str">
        <f>IF('Габаритные размеры'!S314="","",'Габаритные размеры'!S314)</f>
        <v/>
      </c>
      <c r="H314" s="1" t="str">
        <f>IF('Габаритные размеры'!T314="","",'Габаритные размеры'!T314)</f>
        <v/>
      </c>
      <c r="I314" s="1" t="str">
        <f>IF('Габаритные размеры'!U314="","",'Габаритные размеры'!U314)</f>
        <v/>
      </c>
      <c r="J314" s="14" t="str">
        <f>IF('Габаритные размеры'!V314="","",'Габаритные размеры'!V314)</f>
        <v/>
      </c>
    </row>
    <row r="315" spans="1:10" x14ac:dyDescent="0.25">
      <c r="A315" s="1">
        <f>IF('Габаритные размеры'!M315="","",'Габаритные размеры'!M315)</f>
        <v>0</v>
      </c>
      <c r="B315" s="1">
        <f>IF('Габаритные размеры'!N315="","",'Габаритные размеры'!N315)</f>
        <v>0</v>
      </c>
      <c r="C315" s="1" t="str">
        <f>IF('Габаритные размеры'!O315="","",'Габаритные размеры'!O315)</f>
        <v/>
      </c>
      <c r="D315" s="1" t="str">
        <f>IF('Габаритные размеры'!P315="","",'Габаритные размеры'!P315)</f>
        <v/>
      </c>
      <c r="E315" s="1" t="str">
        <f>IF('Габаритные размеры'!Q315="","",'Габаритные размеры'!Q315)</f>
        <v/>
      </c>
      <c r="F315" s="1" t="str">
        <f>IF('Габаритные размеры'!R315="","",'Габаритные размеры'!R315)</f>
        <v/>
      </c>
      <c r="G315" s="1" t="str">
        <f>IF('Габаритные размеры'!S315="","",'Габаритные размеры'!S315)</f>
        <v/>
      </c>
      <c r="H315" s="1" t="str">
        <f>IF('Габаритные размеры'!T315="","",'Габаритные размеры'!T315)</f>
        <v/>
      </c>
      <c r="I315" s="1" t="str">
        <f>IF('Габаритные размеры'!U315="","",'Габаритные размеры'!U315)</f>
        <v/>
      </c>
      <c r="J315" s="14" t="str">
        <f>IF('Габаритные размеры'!V315="","",'Габаритные размеры'!V315)</f>
        <v/>
      </c>
    </row>
    <row r="316" spans="1:10" x14ac:dyDescent="0.25">
      <c r="A316" s="1">
        <f>IF('Габаритные размеры'!M316="","",'Габаритные размеры'!M316)</f>
        <v>0</v>
      </c>
      <c r="B316" s="1">
        <f>IF('Габаритные размеры'!N316="","",'Габаритные размеры'!N316)</f>
        <v>0</v>
      </c>
      <c r="C316" s="1" t="str">
        <f>IF('Габаритные размеры'!O316="","",'Габаритные размеры'!O316)</f>
        <v/>
      </c>
      <c r="D316" s="1" t="str">
        <f>IF('Габаритные размеры'!P316="","",'Габаритные размеры'!P316)</f>
        <v/>
      </c>
      <c r="E316" s="1" t="str">
        <f>IF('Габаритные размеры'!Q316="","",'Габаритные размеры'!Q316)</f>
        <v/>
      </c>
      <c r="F316" s="1" t="str">
        <f>IF('Габаритные размеры'!R316="","",'Габаритные размеры'!R316)</f>
        <v/>
      </c>
      <c r="G316" s="1" t="str">
        <f>IF('Габаритные размеры'!S316="","",'Габаритные размеры'!S316)</f>
        <v/>
      </c>
      <c r="H316" s="1" t="str">
        <f>IF('Габаритные размеры'!T316="","",'Габаритные размеры'!T316)</f>
        <v/>
      </c>
      <c r="I316" s="1" t="str">
        <f>IF('Габаритные размеры'!U316="","",'Габаритные размеры'!U316)</f>
        <v/>
      </c>
      <c r="J316" s="14" t="str">
        <f>IF('Габаритные размеры'!V316="","",'Габаритные размеры'!V316)</f>
        <v/>
      </c>
    </row>
    <row r="317" spans="1:10" x14ac:dyDescent="0.25">
      <c r="A317" s="1">
        <f>IF('Габаритные размеры'!M317="","",'Габаритные размеры'!M317)</f>
        <v>0</v>
      </c>
      <c r="B317" s="1">
        <f>IF('Габаритные размеры'!N317="","",'Габаритные размеры'!N317)</f>
        <v>0</v>
      </c>
      <c r="C317" s="1" t="str">
        <f>IF('Габаритные размеры'!O317="","",'Габаритные размеры'!O317)</f>
        <v/>
      </c>
      <c r="D317" s="1" t="str">
        <f>IF('Габаритные размеры'!P317="","",'Габаритные размеры'!P317)</f>
        <v/>
      </c>
      <c r="E317" s="1" t="str">
        <f>IF('Габаритные размеры'!Q317="","",'Габаритные размеры'!Q317)</f>
        <v/>
      </c>
      <c r="F317" s="1" t="str">
        <f>IF('Габаритные размеры'!R317="","",'Габаритные размеры'!R317)</f>
        <v/>
      </c>
      <c r="G317" s="1" t="str">
        <f>IF('Габаритные размеры'!S317="","",'Габаритные размеры'!S317)</f>
        <v/>
      </c>
      <c r="H317" s="1" t="str">
        <f>IF('Габаритные размеры'!T317="","",'Габаритные размеры'!T317)</f>
        <v/>
      </c>
      <c r="I317" s="1" t="str">
        <f>IF('Габаритные размеры'!U317="","",'Габаритные размеры'!U317)</f>
        <v/>
      </c>
      <c r="J317" s="14" t="str">
        <f>IF('Габаритные размеры'!V317="","",'Габаритные размеры'!V317)</f>
        <v/>
      </c>
    </row>
    <row r="318" spans="1:10" x14ac:dyDescent="0.25">
      <c r="A318" s="1">
        <f>IF('Габаритные размеры'!M318="","",'Габаритные размеры'!M318)</f>
        <v>0</v>
      </c>
      <c r="B318" s="1">
        <f>IF('Габаритные размеры'!N318="","",'Габаритные размеры'!N318)</f>
        <v>0</v>
      </c>
      <c r="C318" s="1" t="str">
        <f>IF('Габаритные размеры'!O318="","",'Габаритные размеры'!O318)</f>
        <v/>
      </c>
      <c r="D318" s="1" t="str">
        <f>IF('Габаритные размеры'!P318="","",'Габаритные размеры'!P318)</f>
        <v/>
      </c>
      <c r="E318" s="1" t="str">
        <f>IF('Габаритные размеры'!Q318="","",'Габаритные размеры'!Q318)</f>
        <v/>
      </c>
      <c r="F318" s="1" t="str">
        <f>IF('Габаритные размеры'!R318="","",'Габаритные размеры'!R318)</f>
        <v/>
      </c>
      <c r="G318" s="1" t="str">
        <f>IF('Габаритные размеры'!S318="","",'Габаритные размеры'!S318)</f>
        <v/>
      </c>
      <c r="H318" s="1" t="str">
        <f>IF('Габаритные размеры'!T318="","",'Габаритные размеры'!T318)</f>
        <v/>
      </c>
      <c r="I318" s="1" t="str">
        <f>IF('Габаритные размеры'!U318="","",'Габаритные размеры'!U318)</f>
        <v/>
      </c>
      <c r="J318" s="14" t="str">
        <f>IF('Габаритные размеры'!V318="","",'Габаритные размеры'!V318)</f>
        <v/>
      </c>
    </row>
    <row r="319" spans="1:10" x14ac:dyDescent="0.25">
      <c r="A319" s="1">
        <f>IF('Габаритные размеры'!M319="","",'Габаритные размеры'!M319)</f>
        <v>0</v>
      </c>
      <c r="B319" s="1">
        <f>IF('Габаритные размеры'!N319="","",'Габаритные размеры'!N319)</f>
        <v>0</v>
      </c>
      <c r="C319" s="1" t="str">
        <f>IF('Габаритные размеры'!O319="","",'Габаритные размеры'!O319)</f>
        <v/>
      </c>
      <c r="D319" s="1" t="str">
        <f>IF('Габаритные размеры'!P319="","",'Габаритные размеры'!P319)</f>
        <v/>
      </c>
      <c r="E319" s="1" t="str">
        <f>IF('Габаритные размеры'!Q319="","",'Габаритные размеры'!Q319)</f>
        <v/>
      </c>
      <c r="F319" s="1" t="str">
        <f>IF('Габаритные размеры'!R319="","",'Габаритные размеры'!R319)</f>
        <v/>
      </c>
      <c r="G319" s="1" t="str">
        <f>IF('Габаритные размеры'!S319="","",'Габаритные размеры'!S319)</f>
        <v/>
      </c>
      <c r="H319" s="1" t="str">
        <f>IF('Габаритные размеры'!T319="","",'Габаритные размеры'!T319)</f>
        <v/>
      </c>
      <c r="I319" s="1" t="str">
        <f>IF('Габаритные размеры'!U319="","",'Габаритные размеры'!U319)</f>
        <v/>
      </c>
      <c r="J319" s="14" t="str">
        <f>IF('Габаритные размеры'!V319="","",'Габаритные размеры'!V319)</f>
        <v/>
      </c>
    </row>
    <row r="320" spans="1:10" x14ac:dyDescent="0.25">
      <c r="A320" s="1">
        <f>IF('Габаритные размеры'!M320="","",'Габаритные размеры'!M320)</f>
        <v>0</v>
      </c>
      <c r="B320" s="1">
        <f>IF('Габаритные размеры'!N320="","",'Габаритные размеры'!N320)</f>
        <v>0</v>
      </c>
      <c r="C320" s="1" t="str">
        <f>IF('Габаритные размеры'!O320="","",'Габаритные размеры'!O320)</f>
        <v/>
      </c>
      <c r="D320" s="1" t="str">
        <f>IF('Габаритные размеры'!P320="","",'Габаритные размеры'!P320)</f>
        <v/>
      </c>
      <c r="E320" s="1" t="str">
        <f>IF('Габаритные размеры'!Q320="","",'Габаритные размеры'!Q320)</f>
        <v/>
      </c>
      <c r="F320" s="1" t="str">
        <f>IF('Габаритные размеры'!R320="","",'Габаритные размеры'!R320)</f>
        <v/>
      </c>
      <c r="G320" s="1" t="str">
        <f>IF('Габаритные размеры'!S320="","",'Габаритные размеры'!S320)</f>
        <v/>
      </c>
      <c r="H320" s="1" t="str">
        <f>IF('Габаритные размеры'!T320="","",'Габаритные размеры'!T320)</f>
        <v/>
      </c>
      <c r="I320" s="1" t="str">
        <f>IF('Габаритные размеры'!U320="","",'Габаритные размеры'!U320)</f>
        <v/>
      </c>
      <c r="J320" s="14" t="str">
        <f>IF('Габаритные размеры'!V320="","",'Габаритные размеры'!V320)</f>
        <v/>
      </c>
    </row>
    <row r="321" spans="1:10" x14ac:dyDescent="0.25">
      <c r="A321" s="1">
        <f>IF('Габаритные размеры'!M321="","",'Габаритные размеры'!M321)</f>
        <v>0</v>
      </c>
      <c r="B321" s="1">
        <f>IF('Габаритные размеры'!N321="","",'Габаритные размеры'!N321)</f>
        <v>0</v>
      </c>
      <c r="C321" s="1" t="str">
        <f>IF('Габаритные размеры'!O321="","",'Габаритные размеры'!O321)</f>
        <v/>
      </c>
      <c r="D321" s="1" t="str">
        <f>IF('Габаритные размеры'!P321="","",'Габаритные размеры'!P321)</f>
        <v/>
      </c>
      <c r="E321" s="1" t="str">
        <f>IF('Габаритные размеры'!Q321="","",'Габаритные размеры'!Q321)</f>
        <v/>
      </c>
      <c r="F321" s="1" t="str">
        <f>IF('Габаритные размеры'!R321="","",'Габаритные размеры'!R321)</f>
        <v/>
      </c>
      <c r="G321" s="1" t="str">
        <f>IF('Габаритные размеры'!S321="","",'Габаритные размеры'!S321)</f>
        <v/>
      </c>
      <c r="H321" s="1" t="str">
        <f>IF('Габаритные размеры'!T321="","",'Габаритные размеры'!T321)</f>
        <v/>
      </c>
      <c r="I321" s="1" t="str">
        <f>IF('Габаритные размеры'!U321="","",'Габаритные размеры'!U321)</f>
        <v/>
      </c>
      <c r="J321" s="14" t="str">
        <f>IF('Габаритные размеры'!V321="","",'Габаритные размеры'!V321)</f>
        <v/>
      </c>
    </row>
    <row r="322" spans="1:10" x14ac:dyDescent="0.25">
      <c r="A322" s="1">
        <f>IF('Габаритные размеры'!M322="","",'Габаритные размеры'!M322)</f>
        <v>0</v>
      </c>
      <c r="B322" s="1">
        <f>IF('Габаритные размеры'!N322="","",'Габаритные размеры'!N322)</f>
        <v>0</v>
      </c>
      <c r="C322" s="1" t="str">
        <f>IF('Габаритные размеры'!O322="","",'Габаритные размеры'!O322)</f>
        <v/>
      </c>
      <c r="D322" s="1" t="str">
        <f>IF('Габаритные размеры'!P322="","",'Габаритные размеры'!P322)</f>
        <v/>
      </c>
      <c r="E322" s="1" t="str">
        <f>IF('Габаритные размеры'!Q322="","",'Габаритные размеры'!Q322)</f>
        <v/>
      </c>
      <c r="F322" s="1" t="str">
        <f>IF('Габаритные размеры'!R322="","",'Габаритные размеры'!R322)</f>
        <v/>
      </c>
      <c r="G322" s="1" t="str">
        <f>IF('Габаритные размеры'!S322="","",'Габаритные размеры'!S322)</f>
        <v/>
      </c>
      <c r="H322" s="1" t="str">
        <f>IF('Габаритные размеры'!T322="","",'Габаритные размеры'!T322)</f>
        <v/>
      </c>
      <c r="I322" s="1" t="str">
        <f>IF('Габаритные размеры'!U322="","",'Габаритные размеры'!U322)</f>
        <v/>
      </c>
      <c r="J322" s="14" t="str">
        <f>IF('Габаритные размеры'!V322="","",'Габаритные размеры'!V322)</f>
        <v/>
      </c>
    </row>
    <row r="323" spans="1:10" x14ac:dyDescent="0.25">
      <c r="A323" s="1">
        <f>IF('Габаритные размеры'!M323="","",'Габаритные размеры'!M323)</f>
        <v>0</v>
      </c>
      <c r="B323" s="1">
        <f>IF('Габаритные размеры'!N323="","",'Габаритные размеры'!N323)</f>
        <v>0</v>
      </c>
      <c r="C323" s="1" t="str">
        <f>IF('Габаритные размеры'!O323="","",'Габаритные размеры'!O323)</f>
        <v/>
      </c>
      <c r="D323" s="1" t="str">
        <f>IF('Габаритные размеры'!P323="","",'Габаритные размеры'!P323)</f>
        <v/>
      </c>
      <c r="E323" s="1" t="str">
        <f>IF('Габаритные размеры'!Q323="","",'Габаритные размеры'!Q323)</f>
        <v/>
      </c>
      <c r="F323" s="1" t="str">
        <f>IF('Габаритные размеры'!R323="","",'Габаритные размеры'!R323)</f>
        <v/>
      </c>
      <c r="G323" s="1" t="str">
        <f>IF('Габаритные размеры'!S323="","",'Габаритные размеры'!S323)</f>
        <v/>
      </c>
      <c r="H323" s="1" t="str">
        <f>IF('Габаритные размеры'!T323="","",'Габаритные размеры'!T323)</f>
        <v/>
      </c>
      <c r="I323" s="1" t="str">
        <f>IF('Габаритные размеры'!U323="","",'Габаритные размеры'!U323)</f>
        <v/>
      </c>
      <c r="J323" s="14" t="str">
        <f>IF('Габаритные размеры'!V323="","",'Габаритные размеры'!V323)</f>
        <v/>
      </c>
    </row>
    <row r="324" spans="1:10" x14ac:dyDescent="0.25">
      <c r="A324" s="1">
        <f>IF('Габаритные размеры'!M324="","",'Габаритные размеры'!M324)</f>
        <v>0</v>
      </c>
      <c r="B324" s="1">
        <f>IF('Габаритные размеры'!N324="","",'Габаритные размеры'!N324)</f>
        <v>0</v>
      </c>
      <c r="C324" s="1" t="str">
        <f>IF('Габаритные размеры'!O324="","",'Габаритные размеры'!O324)</f>
        <v/>
      </c>
      <c r="D324" s="1" t="str">
        <f>IF('Габаритные размеры'!P324="","",'Габаритные размеры'!P324)</f>
        <v/>
      </c>
      <c r="E324" s="1" t="str">
        <f>IF('Габаритные размеры'!Q324="","",'Габаритные размеры'!Q324)</f>
        <v/>
      </c>
      <c r="F324" s="1" t="str">
        <f>IF('Габаритные размеры'!R324="","",'Габаритные размеры'!R324)</f>
        <v/>
      </c>
      <c r="G324" s="1" t="str">
        <f>IF('Габаритные размеры'!S324="","",'Габаритные размеры'!S324)</f>
        <v/>
      </c>
      <c r="H324" s="1" t="str">
        <f>IF('Габаритные размеры'!T324="","",'Габаритные размеры'!T324)</f>
        <v/>
      </c>
      <c r="I324" s="1" t="str">
        <f>IF('Габаритные размеры'!U324="","",'Габаритные размеры'!U324)</f>
        <v/>
      </c>
      <c r="J324" s="14" t="str">
        <f>IF('Габаритные размеры'!V324="","",'Габаритные размеры'!V324)</f>
        <v/>
      </c>
    </row>
    <row r="325" spans="1:10" x14ac:dyDescent="0.25">
      <c r="A325" s="1">
        <f>IF('Габаритные размеры'!M325="","",'Габаритные размеры'!M325)</f>
        <v>0</v>
      </c>
      <c r="B325" s="1">
        <f>IF('Габаритные размеры'!N325="","",'Габаритные размеры'!N325)</f>
        <v>0</v>
      </c>
      <c r="C325" s="1" t="str">
        <f>IF('Габаритные размеры'!O325="","",'Габаритные размеры'!O325)</f>
        <v/>
      </c>
      <c r="D325" s="1" t="str">
        <f>IF('Габаритные размеры'!P325="","",'Габаритные размеры'!P325)</f>
        <v/>
      </c>
      <c r="E325" s="1" t="str">
        <f>IF('Габаритные размеры'!Q325="","",'Габаритные размеры'!Q325)</f>
        <v/>
      </c>
      <c r="F325" s="1" t="str">
        <f>IF('Габаритные размеры'!R325="","",'Габаритные размеры'!R325)</f>
        <v/>
      </c>
      <c r="G325" s="1" t="str">
        <f>IF('Габаритные размеры'!S325="","",'Габаритные размеры'!S325)</f>
        <v/>
      </c>
      <c r="H325" s="1" t="str">
        <f>IF('Габаритные размеры'!T325="","",'Габаритные размеры'!T325)</f>
        <v/>
      </c>
      <c r="I325" s="1" t="str">
        <f>IF('Габаритные размеры'!U325="","",'Габаритные размеры'!U325)</f>
        <v/>
      </c>
      <c r="J325" s="14" t="str">
        <f>IF('Габаритные размеры'!V325="","",'Габаритные размеры'!V325)</f>
        <v/>
      </c>
    </row>
    <row r="326" spans="1:10" x14ac:dyDescent="0.25">
      <c r="A326" s="1">
        <f>IF('Габаритные размеры'!M326="","",'Габаритные размеры'!M326)</f>
        <v>0</v>
      </c>
      <c r="B326" s="1">
        <f>IF('Габаритные размеры'!N326="","",'Габаритные размеры'!N326)</f>
        <v>0</v>
      </c>
      <c r="C326" s="1" t="str">
        <f>IF('Габаритные размеры'!O326="","",'Габаритные размеры'!O326)</f>
        <v/>
      </c>
      <c r="D326" s="1" t="str">
        <f>IF('Габаритные размеры'!P326="","",'Габаритные размеры'!P326)</f>
        <v/>
      </c>
      <c r="E326" s="1" t="str">
        <f>IF('Габаритные размеры'!Q326="","",'Габаритные размеры'!Q326)</f>
        <v/>
      </c>
      <c r="F326" s="1" t="str">
        <f>IF('Габаритные размеры'!R326="","",'Габаритные размеры'!R326)</f>
        <v/>
      </c>
      <c r="G326" s="1" t="str">
        <f>IF('Габаритные размеры'!S326="","",'Габаритные размеры'!S326)</f>
        <v/>
      </c>
      <c r="H326" s="1" t="str">
        <f>IF('Габаритные размеры'!T326="","",'Габаритные размеры'!T326)</f>
        <v/>
      </c>
      <c r="I326" s="1" t="str">
        <f>IF('Габаритные размеры'!U326="","",'Габаритные размеры'!U326)</f>
        <v/>
      </c>
      <c r="J326" s="14" t="str">
        <f>IF('Габаритные размеры'!V326="","",'Габаритные размеры'!V326)</f>
        <v/>
      </c>
    </row>
    <row r="327" spans="1:10" x14ac:dyDescent="0.25">
      <c r="A327" s="1">
        <f>IF('Габаритные размеры'!M327="","",'Габаритные размеры'!M327)</f>
        <v>0</v>
      </c>
      <c r="B327" s="1">
        <f>IF('Габаритные размеры'!N327="","",'Габаритные размеры'!N327)</f>
        <v>0</v>
      </c>
      <c r="C327" s="1" t="str">
        <f>IF('Габаритные размеры'!O327="","",'Габаритные размеры'!O327)</f>
        <v/>
      </c>
      <c r="D327" s="1" t="str">
        <f>IF('Габаритные размеры'!P327="","",'Габаритные размеры'!P327)</f>
        <v/>
      </c>
      <c r="E327" s="1" t="str">
        <f>IF('Габаритные размеры'!Q327="","",'Габаритные размеры'!Q327)</f>
        <v/>
      </c>
      <c r="F327" s="1" t="str">
        <f>IF('Габаритные размеры'!R327="","",'Габаритные размеры'!R327)</f>
        <v/>
      </c>
      <c r="G327" s="1" t="str">
        <f>IF('Габаритные размеры'!S327="","",'Габаритные размеры'!S327)</f>
        <v/>
      </c>
      <c r="H327" s="1" t="str">
        <f>IF('Габаритные размеры'!T327="","",'Габаритные размеры'!T327)</f>
        <v/>
      </c>
      <c r="I327" s="1" t="str">
        <f>IF('Габаритные размеры'!U327="","",'Габаритные размеры'!U327)</f>
        <v/>
      </c>
      <c r="J327" s="14" t="str">
        <f>IF('Габаритные размеры'!V327="","",'Габаритные размеры'!V327)</f>
        <v/>
      </c>
    </row>
    <row r="328" spans="1:10" x14ac:dyDescent="0.25">
      <c r="A328" s="1">
        <f>IF('Габаритные размеры'!M328="","",'Габаритные размеры'!M328)</f>
        <v>0</v>
      </c>
      <c r="B328" s="1">
        <f>IF('Габаритные размеры'!N328="","",'Габаритные размеры'!N328)</f>
        <v>0</v>
      </c>
      <c r="C328" s="1" t="str">
        <f>IF('Габаритные размеры'!O328="","",'Габаритные размеры'!O328)</f>
        <v/>
      </c>
      <c r="D328" s="1" t="str">
        <f>IF('Габаритные размеры'!P328="","",'Габаритные размеры'!P328)</f>
        <v/>
      </c>
      <c r="E328" s="1" t="str">
        <f>IF('Габаритные размеры'!Q328="","",'Габаритные размеры'!Q328)</f>
        <v/>
      </c>
      <c r="F328" s="1" t="str">
        <f>IF('Габаритные размеры'!R328="","",'Габаритные размеры'!R328)</f>
        <v/>
      </c>
      <c r="G328" s="1" t="str">
        <f>IF('Габаритные размеры'!S328="","",'Габаритные размеры'!S328)</f>
        <v/>
      </c>
      <c r="H328" s="1" t="str">
        <f>IF('Габаритные размеры'!T328="","",'Габаритные размеры'!T328)</f>
        <v/>
      </c>
      <c r="I328" s="1" t="str">
        <f>IF('Габаритные размеры'!U328="","",'Габаритные размеры'!U328)</f>
        <v/>
      </c>
      <c r="J328" s="14" t="str">
        <f>IF('Габаритные размеры'!V328="","",'Габаритные размеры'!V328)</f>
        <v/>
      </c>
    </row>
    <row r="329" spans="1:10" x14ac:dyDescent="0.25">
      <c r="A329" s="1">
        <f>IF('Габаритные размеры'!M329="","",'Габаритные размеры'!M329)</f>
        <v>0</v>
      </c>
      <c r="B329" s="1">
        <f>IF('Габаритные размеры'!N329="","",'Габаритные размеры'!N329)</f>
        <v>0</v>
      </c>
      <c r="C329" s="1" t="str">
        <f>IF('Габаритные размеры'!O329="","",'Габаритные размеры'!O329)</f>
        <v/>
      </c>
      <c r="D329" s="1" t="str">
        <f>IF('Габаритные размеры'!P329="","",'Габаритные размеры'!P329)</f>
        <v/>
      </c>
      <c r="E329" s="1" t="str">
        <f>IF('Габаритные размеры'!Q329="","",'Габаритные размеры'!Q329)</f>
        <v/>
      </c>
      <c r="F329" s="1" t="str">
        <f>IF('Габаритные размеры'!R329="","",'Габаритные размеры'!R329)</f>
        <v/>
      </c>
      <c r="G329" s="1" t="str">
        <f>IF('Габаритные размеры'!S329="","",'Габаритные размеры'!S329)</f>
        <v/>
      </c>
      <c r="H329" s="1" t="str">
        <f>IF('Габаритные размеры'!T329="","",'Габаритные размеры'!T329)</f>
        <v/>
      </c>
      <c r="I329" s="1" t="str">
        <f>IF('Габаритные размеры'!U329="","",'Габаритные размеры'!U329)</f>
        <v/>
      </c>
      <c r="J329" s="14" t="str">
        <f>IF('Габаритные размеры'!V329="","",'Габаритные размеры'!V329)</f>
        <v/>
      </c>
    </row>
    <row r="330" spans="1:10" x14ac:dyDescent="0.25">
      <c r="A330" s="1">
        <f>IF('Габаритные размеры'!M330="","",'Габаритные размеры'!M330)</f>
        <v>0</v>
      </c>
      <c r="B330" s="1">
        <f>IF('Габаритные размеры'!N330="","",'Габаритные размеры'!N330)</f>
        <v>0</v>
      </c>
      <c r="C330" s="1" t="str">
        <f>IF('Габаритные размеры'!O330="","",'Габаритные размеры'!O330)</f>
        <v/>
      </c>
      <c r="D330" s="1" t="str">
        <f>IF('Габаритные размеры'!P330="","",'Габаритные размеры'!P330)</f>
        <v/>
      </c>
      <c r="E330" s="1" t="str">
        <f>IF('Габаритные размеры'!Q330="","",'Габаритные размеры'!Q330)</f>
        <v/>
      </c>
      <c r="F330" s="1" t="str">
        <f>IF('Габаритные размеры'!R330="","",'Габаритные размеры'!R330)</f>
        <v/>
      </c>
      <c r="G330" s="1" t="str">
        <f>IF('Габаритные размеры'!S330="","",'Габаритные размеры'!S330)</f>
        <v/>
      </c>
      <c r="H330" s="1" t="str">
        <f>IF('Габаритные размеры'!T330="","",'Габаритные размеры'!T330)</f>
        <v/>
      </c>
      <c r="I330" s="1" t="str">
        <f>IF('Габаритные размеры'!U330="","",'Габаритные размеры'!U330)</f>
        <v/>
      </c>
      <c r="J330" s="14" t="str">
        <f>IF('Габаритные размеры'!V330="","",'Габаритные размеры'!V330)</f>
        <v/>
      </c>
    </row>
    <row r="331" spans="1:10" x14ac:dyDescent="0.25">
      <c r="A331" s="1">
        <f>IF('Габаритные размеры'!M331="","",'Габаритные размеры'!M331)</f>
        <v>0</v>
      </c>
      <c r="B331" s="1">
        <f>IF('Габаритные размеры'!N331="","",'Габаритные размеры'!N331)</f>
        <v>0</v>
      </c>
      <c r="C331" s="1" t="str">
        <f>IF('Габаритные размеры'!O331="","",'Габаритные размеры'!O331)</f>
        <v/>
      </c>
      <c r="D331" s="1" t="str">
        <f>IF('Габаритные размеры'!P331="","",'Габаритные размеры'!P331)</f>
        <v/>
      </c>
      <c r="E331" s="1" t="str">
        <f>IF('Габаритные размеры'!Q331="","",'Габаритные размеры'!Q331)</f>
        <v/>
      </c>
      <c r="F331" s="1" t="str">
        <f>IF('Габаритные размеры'!R331="","",'Габаритные размеры'!R331)</f>
        <v/>
      </c>
      <c r="G331" s="1" t="str">
        <f>IF('Габаритные размеры'!S331="","",'Габаритные размеры'!S331)</f>
        <v/>
      </c>
      <c r="H331" s="1" t="str">
        <f>IF('Габаритные размеры'!T331="","",'Габаритные размеры'!T331)</f>
        <v/>
      </c>
      <c r="I331" s="1" t="str">
        <f>IF('Габаритные размеры'!U331="","",'Габаритные размеры'!U331)</f>
        <v/>
      </c>
      <c r="J331" s="14" t="str">
        <f>IF('Габаритные размеры'!V331="","",'Габаритные размеры'!V331)</f>
        <v/>
      </c>
    </row>
    <row r="332" spans="1:10" x14ac:dyDescent="0.25">
      <c r="A332" s="1">
        <f>IF('Габаритные размеры'!M332="","",'Габаритные размеры'!M332)</f>
        <v>0</v>
      </c>
      <c r="B332" s="1">
        <f>IF('Габаритные размеры'!N332="","",'Габаритные размеры'!N332)</f>
        <v>0</v>
      </c>
      <c r="C332" s="1" t="str">
        <f>IF('Габаритные размеры'!O332="","",'Габаритные размеры'!O332)</f>
        <v/>
      </c>
      <c r="D332" s="1" t="str">
        <f>IF('Габаритные размеры'!P332="","",'Габаритные размеры'!P332)</f>
        <v/>
      </c>
      <c r="E332" s="1" t="str">
        <f>IF('Габаритные размеры'!Q332="","",'Габаритные размеры'!Q332)</f>
        <v/>
      </c>
      <c r="F332" s="1" t="str">
        <f>IF('Габаритные размеры'!R332="","",'Габаритные размеры'!R332)</f>
        <v/>
      </c>
      <c r="G332" s="1" t="str">
        <f>IF('Габаритные размеры'!S332="","",'Габаритные размеры'!S332)</f>
        <v/>
      </c>
      <c r="H332" s="1" t="str">
        <f>IF('Габаритные размеры'!T332="","",'Габаритные размеры'!T332)</f>
        <v/>
      </c>
      <c r="I332" s="1" t="str">
        <f>IF('Габаритные размеры'!U332="","",'Габаритные размеры'!U332)</f>
        <v/>
      </c>
      <c r="J332" s="14" t="str">
        <f>IF('Габаритные размеры'!V332="","",'Габаритные размеры'!V332)</f>
        <v/>
      </c>
    </row>
    <row r="333" spans="1:10" x14ac:dyDescent="0.25">
      <c r="A333" s="1">
        <f>IF('Габаритные размеры'!M333="","",'Габаритные размеры'!M333)</f>
        <v>0</v>
      </c>
      <c r="B333" s="1">
        <f>IF('Габаритные размеры'!N333="","",'Габаритные размеры'!N333)</f>
        <v>0</v>
      </c>
      <c r="C333" s="1" t="str">
        <f>IF('Габаритные размеры'!O333="","",'Габаритные размеры'!O333)</f>
        <v/>
      </c>
      <c r="D333" s="1" t="str">
        <f>IF('Габаритные размеры'!P333="","",'Габаритные размеры'!P333)</f>
        <v/>
      </c>
      <c r="E333" s="1" t="str">
        <f>IF('Габаритные размеры'!Q333="","",'Габаритные размеры'!Q333)</f>
        <v/>
      </c>
      <c r="F333" s="1" t="str">
        <f>IF('Габаритные размеры'!R333="","",'Габаритные размеры'!R333)</f>
        <v/>
      </c>
      <c r="G333" s="1" t="str">
        <f>IF('Габаритные размеры'!S333="","",'Габаритные размеры'!S333)</f>
        <v/>
      </c>
      <c r="H333" s="1" t="str">
        <f>IF('Габаритные размеры'!T333="","",'Габаритные размеры'!T333)</f>
        <v/>
      </c>
      <c r="I333" s="1" t="str">
        <f>IF('Габаритные размеры'!U333="","",'Габаритные размеры'!U333)</f>
        <v/>
      </c>
      <c r="J333" s="14" t="str">
        <f>IF('Габаритные размеры'!V333="","",'Габаритные размеры'!V333)</f>
        <v/>
      </c>
    </row>
    <row r="334" spans="1:10" x14ac:dyDescent="0.25">
      <c r="A334" s="1">
        <f>IF('Габаритные размеры'!M334="","",'Габаритные размеры'!M334)</f>
        <v>0</v>
      </c>
      <c r="B334" s="1">
        <f>IF('Габаритные размеры'!N334="","",'Габаритные размеры'!N334)</f>
        <v>0</v>
      </c>
      <c r="C334" s="1" t="str">
        <f>IF('Габаритные размеры'!O334="","",'Габаритные размеры'!O334)</f>
        <v/>
      </c>
      <c r="D334" s="1" t="str">
        <f>IF('Габаритные размеры'!P334="","",'Габаритные размеры'!P334)</f>
        <v/>
      </c>
      <c r="E334" s="1" t="str">
        <f>IF('Габаритные размеры'!Q334="","",'Габаритные размеры'!Q334)</f>
        <v/>
      </c>
      <c r="F334" s="1" t="str">
        <f>IF('Габаритные размеры'!R334="","",'Габаритные размеры'!R334)</f>
        <v/>
      </c>
      <c r="G334" s="1" t="str">
        <f>IF('Габаритные размеры'!S334="","",'Габаритные размеры'!S334)</f>
        <v/>
      </c>
      <c r="H334" s="1" t="str">
        <f>IF('Габаритные размеры'!T334="","",'Габаритные размеры'!T334)</f>
        <v/>
      </c>
      <c r="I334" s="1" t="str">
        <f>IF('Габаритные размеры'!U334="","",'Габаритные размеры'!U334)</f>
        <v/>
      </c>
      <c r="J334" s="14" t="str">
        <f>IF('Габаритные размеры'!V334="","",'Габаритные размеры'!V334)</f>
        <v/>
      </c>
    </row>
    <row r="335" spans="1:10" x14ac:dyDescent="0.25">
      <c r="A335" s="1">
        <f>IF('Габаритные размеры'!M335="","",'Габаритные размеры'!M335)</f>
        <v>0</v>
      </c>
      <c r="B335" s="1">
        <f>IF('Габаритные размеры'!N335="","",'Габаритные размеры'!N335)</f>
        <v>0</v>
      </c>
      <c r="C335" s="1" t="str">
        <f>IF('Габаритные размеры'!O335="","",'Габаритные размеры'!O335)</f>
        <v/>
      </c>
      <c r="D335" s="1" t="str">
        <f>IF('Габаритные размеры'!P335="","",'Габаритные размеры'!P335)</f>
        <v/>
      </c>
      <c r="E335" s="1" t="str">
        <f>IF('Габаритные размеры'!Q335="","",'Габаритные размеры'!Q335)</f>
        <v/>
      </c>
      <c r="F335" s="1" t="str">
        <f>IF('Габаритные размеры'!R335="","",'Габаритные размеры'!R335)</f>
        <v/>
      </c>
      <c r="G335" s="1" t="str">
        <f>IF('Габаритные размеры'!S335="","",'Габаритные размеры'!S335)</f>
        <v/>
      </c>
      <c r="H335" s="1" t="str">
        <f>IF('Габаритные размеры'!T335="","",'Габаритные размеры'!T335)</f>
        <v/>
      </c>
      <c r="I335" s="1" t="str">
        <f>IF('Габаритные размеры'!U335="","",'Габаритные размеры'!U335)</f>
        <v/>
      </c>
      <c r="J335" s="14" t="str">
        <f>IF('Габаритные размеры'!V335="","",'Габаритные размеры'!V335)</f>
        <v/>
      </c>
    </row>
    <row r="336" spans="1:10" x14ac:dyDescent="0.25">
      <c r="A336" s="1">
        <f>IF('Габаритные размеры'!M336="","",'Габаритные размеры'!M336)</f>
        <v>0</v>
      </c>
      <c r="B336" s="1">
        <f>IF('Габаритные размеры'!N336="","",'Габаритные размеры'!N336)</f>
        <v>0</v>
      </c>
      <c r="C336" s="1" t="str">
        <f>IF('Габаритные размеры'!O336="","",'Габаритные размеры'!O336)</f>
        <v/>
      </c>
      <c r="D336" s="1" t="str">
        <f>IF('Габаритные размеры'!P336="","",'Габаритные размеры'!P336)</f>
        <v/>
      </c>
      <c r="E336" s="1" t="str">
        <f>IF('Габаритные размеры'!Q336="","",'Габаритные размеры'!Q336)</f>
        <v/>
      </c>
      <c r="F336" s="1" t="str">
        <f>IF('Габаритные размеры'!R336="","",'Габаритные размеры'!R336)</f>
        <v/>
      </c>
      <c r="G336" s="1" t="str">
        <f>IF('Габаритные размеры'!S336="","",'Габаритные размеры'!S336)</f>
        <v/>
      </c>
      <c r="H336" s="1" t="str">
        <f>IF('Габаритные размеры'!T336="","",'Габаритные размеры'!T336)</f>
        <v/>
      </c>
      <c r="I336" s="1" t="str">
        <f>IF('Габаритные размеры'!U336="","",'Габаритные размеры'!U336)</f>
        <v/>
      </c>
      <c r="J336" s="14" t="str">
        <f>IF('Габаритные размеры'!V336="","",'Габаритные размеры'!V336)</f>
        <v/>
      </c>
    </row>
    <row r="337" spans="1:10" x14ac:dyDescent="0.25">
      <c r="A337" s="1">
        <f>IF('Габаритные размеры'!M337="","",'Габаритные размеры'!M337)</f>
        <v>0</v>
      </c>
      <c r="B337" s="1">
        <f>IF('Габаритные размеры'!N337="","",'Габаритные размеры'!N337)</f>
        <v>0</v>
      </c>
      <c r="C337" s="1" t="str">
        <f>IF('Габаритные размеры'!O337="","",'Габаритные размеры'!O337)</f>
        <v/>
      </c>
      <c r="D337" s="1" t="str">
        <f>IF('Габаритные размеры'!P337="","",'Габаритные размеры'!P337)</f>
        <v/>
      </c>
      <c r="E337" s="1" t="str">
        <f>IF('Габаритные размеры'!Q337="","",'Габаритные размеры'!Q337)</f>
        <v/>
      </c>
      <c r="F337" s="1" t="str">
        <f>IF('Габаритные размеры'!R337="","",'Габаритные размеры'!R337)</f>
        <v/>
      </c>
      <c r="G337" s="1" t="str">
        <f>IF('Габаритные размеры'!S337="","",'Габаритные размеры'!S337)</f>
        <v/>
      </c>
      <c r="H337" s="1" t="str">
        <f>IF('Габаритные размеры'!T337="","",'Габаритные размеры'!T337)</f>
        <v/>
      </c>
      <c r="I337" s="1" t="str">
        <f>IF('Габаритные размеры'!U337="","",'Габаритные размеры'!U337)</f>
        <v/>
      </c>
      <c r="J337" s="14" t="str">
        <f>IF('Габаритные размеры'!V337="","",'Габаритные размеры'!V337)</f>
        <v/>
      </c>
    </row>
    <row r="338" spans="1:10" x14ac:dyDescent="0.25">
      <c r="A338" s="1">
        <f>IF('Габаритные размеры'!M338="","",'Габаритные размеры'!M338)</f>
        <v>0</v>
      </c>
      <c r="B338" s="1">
        <f>IF('Габаритные размеры'!N338="","",'Габаритные размеры'!N338)</f>
        <v>0</v>
      </c>
      <c r="C338" s="1" t="str">
        <f>IF('Габаритные размеры'!O338="","",'Габаритные размеры'!O338)</f>
        <v/>
      </c>
      <c r="D338" s="1" t="str">
        <f>IF('Габаритные размеры'!P338="","",'Габаритные размеры'!P338)</f>
        <v/>
      </c>
      <c r="E338" s="1" t="str">
        <f>IF('Габаритные размеры'!Q338="","",'Габаритные размеры'!Q338)</f>
        <v/>
      </c>
      <c r="F338" s="1" t="str">
        <f>IF('Габаритные размеры'!R338="","",'Габаритные размеры'!R338)</f>
        <v/>
      </c>
      <c r="G338" s="1" t="str">
        <f>IF('Габаритные размеры'!S338="","",'Габаритные размеры'!S338)</f>
        <v/>
      </c>
      <c r="H338" s="1" t="str">
        <f>IF('Габаритные размеры'!T338="","",'Габаритные размеры'!T338)</f>
        <v/>
      </c>
      <c r="I338" s="1" t="str">
        <f>IF('Габаритные размеры'!U338="","",'Габаритные размеры'!U338)</f>
        <v/>
      </c>
      <c r="J338" s="14" t="str">
        <f>IF('Габаритные размеры'!V338="","",'Габаритные размеры'!V338)</f>
        <v/>
      </c>
    </row>
    <row r="339" spans="1:10" x14ac:dyDescent="0.25">
      <c r="A339" s="1">
        <f>IF('Габаритные размеры'!M339="","",'Габаритные размеры'!M339)</f>
        <v>0</v>
      </c>
      <c r="B339" s="1">
        <f>IF('Габаритные размеры'!N339="","",'Габаритные размеры'!N339)</f>
        <v>0</v>
      </c>
      <c r="C339" s="1" t="str">
        <f>IF('Габаритные размеры'!O339="","",'Габаритные размеры'!O339)</f>
        <v/>
      </c>
      <c r="D339" s="1" t="str">
        <f>IF('Габаритные размеры'!P339="","",'Габаритные размеры'!P339)</f>
        <v/>
      </c>
      <c r="E339" s="1" t="str">
        <f>IF('Габаритные размеры'!Q339="","",'Габаритные размеры'!Q339)</f>
        <v/>
      </c>
      <c r="F339" s="1" t="str">
        <f>IF('Габаритные размеры'!R339="","",'Габаритные размеры'!R339)</f>
        <v/>
      </c>
      <c r="G339" s="1" t="str">
        <f>IF('Габаритные размеры'!S339="","",'Габаритные размеры'!S339)</f>
        <v/>
      </c>
      <c r="H339" s="1" t="str">
        <f>IF('Габаритные размеры'!T339="","",'Габаритные размеры'!T339)</f>
        <v/>
      </c>
      <c r="I339" s="1" t="str">
        <f>IF('Габаритные размеры'!U339="","",'Габаритные размеры'!U339)</f>
        <v/>
      </c>
      <c r="J339" s="14" t="str">
        <f>IF('Габаритные размеры'!V339="","",'Габаритные размеры'!V339)</f>
        <v/>
      </c>
    </row>
    <row r="340" spans="1:10" x14ac:dyDescent="0.25">
      <c r="A340" s="1">
        <f>IF('Габаритные размеры'!M340="","",'Габаритные размеры'!M340)</f>
        <v>0</v>
      </c>
      <c r="B340" s="1">
        <f>IF('Габаритные размеры'!N340="","",'Габаритные размеры'!N340)</f>
        <v>0</v>
      </c>
      <c r="C340" s="1" t="str">
        <f>IF('Габаритные размеры'!O340="","",'Габаритные размеры'!O340)</f>
        <v/>
      </c>
      <c r="D340" s="1" t="str">
        <f>IF('Габаритные размеры'!P340="","",'Габаритные размеры'!P340)</f>
        <v/>
      </c>
      <c r="E340" s="1" t="str">
        <f>IF('Габаритные размеры'!Q340="","",'Габаритные размеры'!Q340)</f>
        <v/>
      </c>
      <c r="F340" s="1" t="str">
        <f>IF('Габаритные размеры'!R340="","",'Габаритные размеры'!R340)</f>
        <v/>
      </c>
      <c r="G340" s="1" t="str">
        <f>IF('Габаритные размеры'!S340="","",'Габаритные размеры'!S340)</f>
        <v/>
      </c>
      <c r="H340" s="1" t="str">
        <f>IF('Габаритные размеры'!T340="","",'Габаритные размеры'!T340)</f>
        <v/>
      </c>
      <c r="I340" s="1" t="str">
        <f>IF('Габаритные размеры'!U340="","",'Габаритные размеры'!U340)</f>
        <v/>
      </c>
      <c r="J340" s="14" t="str">
        <f>IF('Габаритные размеры'!V340="","",'Габаритные размеры'!V340)</f>
        <v/>
      </c>
    </row>
    <row r="341" spans="1:10" x14ac:dyDescent="0.25">
      <c r="A341" s="1">
        <f>IF('Габаритные размеры'!M341="","",'Габаритные размеры'!M341)</f>
        <v>0</v>
      </c>
      <c r="B341" s="1">
        <f>IF('Габаритные размеры'!N341="","",'Габаритные размеры'!N341)</f>
        <v>0</v>
      </c>
      <c r="C341" s="1" t="str">
        <f>IF('Габаритные размеры'!O341="","",'Габаритные размеры'!O341)</f>
        <v/>
      </c>
      <c r="D341" s="1" t="str">
        <f>IF('Габаритные размеры'!P341="","",'Габаритные размеры'!P341)</f>
        <v/>
      </c>
      <c r="E341" s="1" t="str">
        <f>IF('Габаритные размеры'!Q341="","",'Габаритные размеры'!Q341)</f>
        <v/>
      </c>
      <c r="F341" s="1" t="str">
        <f>IF('Габаритные размеры'!R341="","",'Габаритные размеры'!R341)</f>
        <v/>
      </c>
      <c r="G341" s="1" t="str">
        <f>IF('Габаритные размеры'!S341="","",'Габаритные размеры'!S341)</f>
        <v/>
      </c>
      <c r="H341" s="1" t="str">
        <f>IF('Габаритные размеры'!T341="","",'Габаритные размеры'!T341)</f>
        <v/>
      </c>
      <c r="I341" s="1" t="str">
        <f>IF('Габаритные размеры'!U341="","",'Габаритные размеры'!U341)</f>
        <v/>
      </c>
      <c r="J341" s="14" t="str">
        <f>IF('Габаритные размеры'!V341="","",'Габаритные размеры'!V341)</f>
        <v/>
      </c>
    </row>
    <row r="342" spans="1:10" x14ac:dyDescent="0.25">
      <c r="A342" s="1">
        <f>IF('Габаритные размеры'!M342="","",'Габаритные размеры'!M342)</f>
        <v>0</v>
      </c>
      <c r="B342" s="1">
        <f>IF('Габаритные размеры'!N342="","",'Габаритные размеры'!N342)</f>
        <v>0</v>
      </c>
      <c r="C342" s="1" t="str">
        <f>IF('Габаритные размеры'!O342="","",'Габаритные размеры'!O342)</f>
        <v/>
      </c>
      <c r="D342" s="1" t="str">
        <f>IF('Габаритные размеры'!P342="","",'Габаритные размеры'!P342)</f>
        <v/>
      </c>
      <c r="E342" s="1" t="str">
        <f>IF('Габаритные размеры'!Q342="","",'Габаритные размеры'!Q342)</f>
        <v/>
      </c>
      <c r="F342" s="1" t="str">
        <f>IF('Габаритные размеры'!R342="","",'Габаритные размеры'!R342)</f>
        <v/>
      </c>
      <c r="G342" s="1" t="str">
        <f>IF('Габаритные размеры'!S342="","",'Габаритные размеры'!S342)</f>
        <v/>
      </c>
      <c r="H342" s="1" t="str">
        <f>IF('Габаритные размеры'!T342="","",'Габаритные размеры'!T342)</f>
        <v/>
      </c>
      <c r="I342" s="1" t="str">
        <f>IF('Габаритные размеры'!U342="","",'Габаритные размеры'!U342)</f>
        <v/>
      </c>
      <c r="J342" s="14" t="str">
        <f>IF('Габаритные размеры'!V342="","",'Габаритные размеры'!V342)</f>
        <v/>
      </c>
    </row>
    <row r="343" spans="1:10" x14ac:dyDescent="0.25">
      <c r="A343" s="1">
        <f>IF('Габаритные размеры'!M343="","",'Габаритные размеры'!M343)</f>
        <v>0</v>
      </c>
      <c r="B343" s="1">
        <f>IF('Габаритные размеры'!N343="","",'Габаритные размеры'!N343)</f>
        <v>0</v>
      </c>
      <c r="C343" s="1" t="str">
        <f>IF('Габаритные размеры'!O343="","",'Габаритные размеры'!O343)</f>
        <v/>
      </c>
      <c r="D343" s="1" t="str">
        <f>IF('Габаритные размеры'!P343="","",'Габаритные размеры'!P343)</f>
        <v/>
      </c>
      <c r="E343" s="1" t="str">
        <f>IF('Габаритные размеры'!Q343="","",'Габаритные размеры'!Q343)</f>
        <v/>
      </c>
      <c r="F343" s="1" t="str">
        <f>IF('Габаритные размеры'!R343="","",'Габаритные размеры'!R343)</f>
        <v/>
      </c>
      <c r="G343" s="1" t="str">
        <f>IF('Габаритные размеры'!S343="","",'Габаритные размеры'!S343)</f>
        <v/>
      </c>
      <c r="H343" s="1" t="str">
        <f>IF('Габаритные размеры'!T343="","",'Габаритные размеры'!T343)</f>
        <v/>
      </c>
      <c r="I343" s="1" t="str">
        <f>IF('Габаритные размеры'!U343="","",'Габаритные размеры'!U343)</f>
        <v/>
      </c>
      <c r="J343" s="14" t="str">
        <f>IF('Габаритные размеры'!V343="","",'Габаритные размеры'!V343)</f>
        <v/>
      </c>
    </row>
    <row r="344" spans="1:10" x14ac:dyDescent="0.25">
      <c r="A344" s="1">
        <f>IF('Габаритные размеры'!M344="","",'Габаритные размеры'!M344)</f>
        <v>0</v>
      </c>
      <c r="B344" s="1">
        <f>IF('Габаритные размеры'!N344="","",'Габаритные размеры'!N344)</f>
        <v>0</v>
      </c>
      <c r="C344" s="1" t="str">
        <f>IF('Габаритные размеры'!O344="","",'Габаритные размеры'!O344)</f>
        <v/>
      </c>
      <c r="D344" s="1" t="str">
        <f>IF('Габаритные размеры'!P344="","",'Габаритные размеры'!P344)</f>
        <v/>
      </c>
      <c r="E344" s="1" t="str">
        <f>IF('Габаритные размеры'!Q344="","",'Габаритные размеры'!Q344)</f>
        <v/>
      </c>
      <c r="F344" s="1" t="str">
        <f>IF('Габаритные размеры'!R344="","",'Габаритные размеры'!R344)</f>
        <v/>
      </c>
      <c r="G344" s="1" t="str">
        <f>IF('Габаритные размеры'!S344="","",'Габаритные размеры'!S344)</f>
        <v/>
      </c>
      <c r="H344" s="1" t="str">
        <f>IF('Габаритные размеры'!T344="","",'Габаритные размеры'!T344)</f>
        <v/>
      </c>
      <c r="I344" s="1" t="str">
        <f>IF('Габаритные размеры'!U344="","",'Габаритные размеры'!U344)</f>
        <v/>
      </c>
      <c r="J344" s="14" t="str">
        <f>IF('Габаритные размеры'!V344="","",'Габаритные размеры'!V344)</f>
        <v/>
      </c>
    </row>
    <row r="345" spans="1:10" x14ac:dyDescent="0.25">
      <c r="A345" s="1">
        <f>IF('Габаритные размеры'!M345="","",'Габаритные размеры'!M345)</f>
        <v>0</v>
      </c>
      <c r="B345" s="1">
        <f>IF('Габаритные размеры'!N345="","",'Габаритные размеры'!N345)</f>
        <v>0</v>
      </c>
      <c r="C345" s="1" t="str">
        <f>IF('Габаритные размеры'!O345="","",'Габаритные размеры'!O345)</f>
        <v/>
      </c>
      <c r="D345" s="1" t="str">
        <f>IF('Габаритные размеры'!P345="","",'Габаритные размеры'!P345)</f>
        <v/>
      </c>
      <c r="E345" s="1" t="str">
        <f>IF('Габаритные размеры'!Q345="","",'Габаритные размеры'!Q345)</f>
        <v/>
      </c>
      <c r="F345" s="1" t="str">
        <f>IF('Габаритные размеры'!R345="","",'Габаритные размеры'!R345)</f>
        <v/>
      </c>
      <c r="G345" s="1" t="str">
        <f>IF('Габаритные размеры'!S345="","",'Габаритные размеры'!S345)</f>
        <v/>
      </c>
      <c r="H345" s="1" t="str">
        <f>IF('Габаритные размеры'!T345="","",'Габаритные размеры'!T345)</f>
        <v/>
      </c>
      <c r="I345" s="1" t="str">
        <f>IF('Габаритные размеры'!U345="","",'Габаритные размеры'!U345)</f>
        <v/>
      </c>
      <c r="J345" s="14" t="str">
        <f>IF('Габаритные размеры'!V345="","",'Габаритные размеры'!V345)</f>
        <v/>
      </c>
    </row>
    <row r="346" spans="1:10" x14ac:dyDescent="0.25">
      <c r="A346" s="1">
        <f>IF('Габаритные размеры'!M346="","",'Габаритные размеры'!M346)</f>
        <v>0</v>
      </c>
      <c r="B346" s="1">
        <f>IF('Габаритные размеры'!N346="","",'Габаритные размеры'!N346)</f>
        <v>0</v>
      </c>
      <c r="C346" s="1" t="str">
        <f>IF('Габаритные размеры'!O346="","",'Габаритные размеры'!O346)</f>
        <v/>
      </c>
      <c r="D346" s="1" t="str">
        <f>IF('Габаритные размеры'!P346="","",'Габаритные размеры'!P346)</f>
        <v/>
      </c>
      <c r="E346" s="1" t="str">
        <f>IF('Габаритные размеры'!Q346="","",'Габаритные размеры'!Q346)</f>
        <v/>
      </c>
      <c r="F346" s="1" t="str">
        <f>IF('Габаритные размеры'!R346="","",'Габаритные размеры'!R346)</f>
        <v/>
      </c>
      <c r="G346" s="1" t="str">
        <f>IF('Габаритные размеры'!S346="","",'Габаритные размеры'!S346)</f>
        <v/>
      </c>
      <c r="H346" s="1" t="str">
        <f>IF('Габаритные размеры'!T346="","",'Габаритные размеры'!T346)</f>
        <v/>
      </c>
      <c r="I346" s="1" t="str">
        <f>IF('Габаритные размеры'!U346="","",'Габаритные размеры'!U346)</f>
        <v/>
      </c>
      <c r="J346" s="14" t="str">
        <f>IF('Габаритные размеры'!V346="","",'Габаритные размеры'!V346)</f>
        <v/>
      </c>
    </row>
    <row r="347" spans="1:10" x14ac:dyDescent="0.25">
      <c r="A347" s="1">
        <f>IF('Габаритные размеры'!M347="","",'Габаритные размеры'!M347)</f>
        <v>0</v>
      </c>
      <c r="B347" s="1">
        <f>IF('Габаритные размеры'!N347="","",'Габаритные размеры'!N347)</f>
        <v>0</v>
      </c>
      <c r="C347" s="1" t="str">
        <f>IF('Габаритные размеры'!O347="","",'Габаритные размеры'!O347)</f>
        <v/>
      </c>
      <c r="D347" s="1" t="str">
        <f>IF('Габаритные размеры'!P347="","",'Габаритные размеры'!P347)</f>
        <v/>
      </c>
      <c r="E347" s="1" t="str">
        <f>IF('Габаритные размеры'!Q347="","",'Габаритные размеры'!Q347)</f>
        <v/>
      </c>
      <c r="F347" s="1" t="str">
        <f>IF('Габаритные размеры'!R347="","",'Габаритные размеры'!R347)</f>
        <v/>
      </c>
      <c r="G347" s="1" t="str">
        <f>IF('Габаритные размеры'!S347="","",'Габаритные размеры'!S347)</f>
        <v/>
      </c>
      <c r="H347" s="1" t="str">
        <f>IF('Габаритные размеры'!T347="","",'Габаритные размеры'!T347)</f>
        <v/>
      </c>
      <c r="I347" s="1" t="str">
        <f>IF('Габаритные размеры'!U347="","",'Габаритные размеры'!U347)</f>
        <v/>
      </c>
      <c r="J347" s="14" t="str">
        <f>IF('Габаритные размеры'!V347="","",'Габаритные размеры'!V347)</f>
        <v/>
      </c>
    </row>
    <row r="348" spans="1:10" x14ac:dyDescent="0.25">
      <c r="A348" s="1">
        <f>IF('Габаритные размеры'!M348="","",'Габаритные размеры'!M348)</f>
        <v>0</v>
      </c>
      <c r="B348" s="1">
        <f>IF('Габаритные размеры'!N348="","",'Габаритные размеры'!N348)</f>
        <v>0</v>
      </c>
      <c r="C348" s="1" t="str">
        <f>IF('Габаритные размеры'!O348="","",'Габаритные размеры'!O348)</f>
        <v/>
      </c>
      <c r="D348" s="1" t="str">
        <f>IF('Габаритные размеры'!P348="","",'Габаритные размеры'!P348)</f>
        <v/>
      </c>
      <c r="E348" s="1" t="str">
        <f>IF('Габаритные размеры'!Q348="","",'Габаритные размеры'!Q348)</f>
        <v/>
      </c>
      <c r="F348" s="1" t="str">
        <f>IF('Габаритные размеры'!R348="","",'Габаритные размеры'!R348)</f>
        <v/>
      </c>
      <c r="G348" s="1" t="str">
        <f>IF('Габаритные размеры'!S348="","",'Габаритные размеры'!S348)</f>
        <v/>
      </c>
      <c r="H348" s="1" t="str">
        <f>IF('Габаритные размеры'!T348="","",'Габаритные размеры'!T348)</f>
        <v/>
      </c>
      <c r="I348" s="1" t="str">
        <f>IF('Габаритные размеры'!U348="","",'Габаритные размеры'!U348)</f>
        <v/>
      </c>
      <c r="J348" s="14" t="str">
        <f>IF('Габаритные размеры'!V348="","",'Габаритные размеры'!V348)</f>
        <v/>
      </c>
    </row>
    <row r="349" spans="1:10" x14ac:dyDescent="0.25">
      <c r="A349" s="1">
        <f>IF('Габаритные размеры'!M349="","",'Габаритные размеры'!M349)</f>
        <v>0</v>
      </c>
      <c r="B349" s="1">
        <f>IF('Габаритные размеры'!N349="","",'Габаритные размеры'!N349)</f>
        <v>0</v>
      </c>
      <c r="C349" s="1" t="str">
        <f>IF('Габаритные размеры'!O349="","",'Габаритные размеры'!O349)</f>
        <v/>
      </c>
      <c r="D349" s="1" t="str">
        <f>IF('Габаритные размеры'!P349="","",'Габаритные размеры'!P349)</f>
        <v/>
      </c>
      <c r="E349" s="1" t="str">
        <f>IF('Габаритные размеры'!Q349="","",'Габаритные размеры'!Q349)</f>
        <v/>
      </c>
      <c r="F349" s="1" t="str">
        <f>IF('Габаритные размеры'!R349="","",'Габаритные размеры'!R349)</f>
        <v/>
      </c>
      <c r="G349" s="1" t="str">
        <f>IF('Габаритные размеры'!S349="","",'Габаритные размеры'!S349)</f>
        <v/>
      </c>
      <c r="H349" s="1" t="str">
        <f>IF('Габаритные размеры'!T349="","",'Габаритные размеры'!T349)</f>
        <v/>
      </c>
      <c r="I349" s="1" t="str">
        <f>IF('Габаритные размеры'!U349="","",'Габаритные размеры'!U349)</f>
        <v/>
      </c>
      <c r="J349" s="14" t="str">
        <f>IF('Габаритные размеры'!V349="","",'Габаритные размеры'!V349)</f>
        <v/>
      </c>
    </row>
    <row r="350" spans="1:10" x14ac:dyDescent="0.25">
      <c r="A350" s="1">
        <f>IF('Габаритные размеры'!M350="","",'Габаритные размеры'!M350)</f>
        <v>0</v>
      </c>
      <c r="B350" s="1">
        <f>IF('Габаритные размеры'!N350="","",'Габаритные размеры'!N350)</f>
        <v>0</v>
      </c>
      <c r="C350" s="1" t="str">
        <f>IF('Габаритные размеры'!O350="","",'Габаритные размеры'!O350)</f>
        <v/>
      </c>
      <c r="D350" s="1" t="str">
        <f>IF('Габаритные размеры'!P350="","",'Габаритные размеры'!P350)</f>
        <v/>
      </c>
      <c r="E350" s="1" t="str">
        <f>IF('Габаритные размеры'!Q350="","",'Габаритные размеры'!Q350)</f>
        <v/>
      </c>
      <c r="F350" s="1" t="str">
        <f>IF('Габаритные размеры'!R350="","",'Габаритные размеры'!R350)</f>
        <v/>
      </c>
      <c r="G350" s="1" t="str">
        <f>IF('Габаритные размеры'!S350="","",'Габаритные размеры'!S350)</f>
        <v/>
      </c>
      <c r="H350" s="1" t="str">
        <f>IF('Габаритные размеры'!T350="","",'Габаритные размеры'!T350)</f>
        <v/>
      </c>
      <c r="I350" s="1" t="str">
        <f>IF('Габаритные размеры'!U350="","",'Габаритные размеры'!U350)</f>
        <v/>
      </c>
      <c r="J350" s="14" t="str">
        <f>IF('Габаритные размеры'!V350="","",'Габаритные размеры'!V350)</f>
        <v/>
      </c>
    </row>
    <row r="351" spans="1:10" x14ac:dyDescent="0.25">
      <c r="A351" s="1">
        <f>IF('Габаритные размеры'!M351="","",'Габаритные размеры'!M351)</f>
        <v>0</v>
      </c>
      <c r="B351" s="1">
        <f>IF('Габаритные размеры'!N351="","",'Габаритные размеры'!N351)</f>
        <v>0</v>
      </c>
      <c r="C351" s="1" t="str">
        <f>IF('Габаритные размеры'!O351="","",'Габаритные размеры'!O351)</f>
        <v/>
      </c>
      <c r="D351" s="1" t="str">
        <f>IF('Габаритные размеры'!P351="","",'Габаритные размеры'!P351)</f>
        <v/>
      </c>
      <c r="E351" s="1" t="str">
        <f>IF('Габаритные размеры'!Q351="","",'Габаритные размеры'!Q351)</f>
        <v/>
      </c>
      <c r="F351" s="1" t="str">
        <f>IF('Габаритные размеры'!R351="","",'Габаритные размеры'!R351)</f>
        <v/>
      </c>
      <c r="G351" s="1" t="str">
        <f>IF('Габаритные размеры'!S351="","",'Габаритные размеры'!S351)</f>
        <v/>
      </c>
      <c r="H351" s="1" t="str">
        <f>IF('Габаритные размеры'!T351="","",'Габаритные размеры'!T351)</f>
        <v/>
      </c>
      <c r="I351" s="1" t="str">
        <f>IF('Габаритные размеры'!U351="","",'Габаритные размеры'!U351)</f>
        <v/>
      </c>
      <c r="J351" s="14" t="str">
        <f>IF('Габаритные размеры'!V351="","",'Габаритные размеры'!V351)</f>
        <v/>
      </c>
    </row>
    <row r="352" spans="1:10" x14ac:dyDescent="0.25">
      <c r="A352" s="1">
        <f>IF('Габаритные размеры'!M352="","",'Габаритные размеры'!M352)</f>
        <v>0</v>
      </c>
      <c r="B352" s="1">
        <f>IF('Габаритные размеры'!N352="","",'Габаритные размеры'!N352)</f>
        <v>0</v>
      </c>
      <c r="C352" s="1" t="str">
        <f>IF('Габаритные размеры'!O352="","",'Габаритные размеры'!O352)</f>
        <v/>
      </c>
      <c r="D352" s="1" t="str">
        <f>IF('Габаритные размеры'!P352="","",'Габаритные размеры'!P352)</f>
        <v/>
      </c>
      <c r="E352" s="1" t="str">
        <f>IF('Габаритные размеры'!Q352="","",'Габаритные размеры'!Q352)</f>
        <v/>
      </c>
      <c r="F352" s="1" t="str">
        <f>IF('Габаритные размеры'!R352="","",'Габаритные размеры'!R352)</f>
        <v/>
      </c>
      <c r="G352" s="1" t="str">
        <f>IF('Габаритные размеры'!S352="","",'Габаритные размеры'!S352)</f>
        <v/>
      </c>
      <c r="H352" s="1" t="str">
        <f>IF('Габаритные размеры'!T352="","",'Габаритные размеры'!T352)</f>
        <v/>
      </c>
      <c r="I352" s="1" t="str">
        <f>IF('Габаритные размеры'!U352="","",'Габаритные размеры'!U352)</f>
        <v/>
      </c>
      <c r="J352" s="14" t="str">
        <f>IF('Габаритные размеры'!V352="","",'Габаритные размеры'!V352)</f>
        <v/>
      </c>
    </row>
    <row r="353" spans="1:10" x14ac:dyDescent="0.25">
      <c r="A353" s="1">
        <f>IF('Габаритные размеры'!M353="","",'Габаритные размеры'!M353)</f>
        <v>0</v>
      </c>
      <c r="B353" s="1">
        <f>IF('Габаритные размеры'!N353="","",'Габаритные размеры'!N353)</f>
        <v>0</v>
      </c>
      <c r="C353" s="1" t="str">
        <f>IF('Габаритные размеры'!O353="","",'Габаритные размеры'!O353)</f>
        <v/>
      </c>
      <c r="D353" s="1" t="str">
        <f>IF('Габаритные размеры'!P353="","",'Габаритные размеры'!P353)</f>
        <v/>
      </c>
      <c r="E353" s="1" t="str">
        <f>IF('Габаритные размеры'!Q353="","",'Габаритные размеры'!Q353)</f>
        <v/>
      </c>
      <c r="F353" s="1" t="str">
        <f>IF('Габаритные размеры'!R353="","",'Габаритные размеры'!R353)</f>
        <v/>
      </c>
      <c r="G353" s="1" t="str">
        <f>IF('Габаритные размеры'!S353="","",'Габаритные размеры'!S353)</f>
        <v/>
      </c>
      <c r="H353" s="1" t="str">
        <f>IF('Габаритные размеры'!T353="","",'Габаритные размеры'!T353)</f>
        <v/>
      </c>
      <c r="I353" s="1" t="str">
        <f>IF('Габаритные размеры'!U353="","",'Габаритные размеры'!U353)</f>
        <v/>
      </c>
      <c r="J353" s="14" t="str">
        <f>IF('Габаритные размеры'!V353="","",'Габаритные размеры'!V353)</f>
        <v/>
      </c>
    </row>
    <row r="354" spans="1:10" x14ac:dyDescent="0.25">
      <c r="A354" s="1">
        <f>IF('Габаритные размеры'!M354="","",'Габаритные размеры'!M354)</f>
        <v>0</v>
      </c>
      <c r="B354" s="1">
        <f>IF('Габаритные размеры'!N354="","",'Габаритные размеры'!N354)</f>
        <v>0</v>
      </c>
      <c r="C354" s="1" t="str">
        <f>IF('Габаритные размеры'!O354="","",'Габаритные размеры'!O354)</f>
        <v/>
      </c>
      <c r="D354" s="1" t="str">
        <f>IF('Габаритные размеры'!P354="","",'Габаритные размеры'!P354)</f>
        <v/>
      </c>
      <c r="E354" s="1" t="str">
        <f>IF('Габаритные размеры'!Q354="","",'Габаритные размеры'!Q354)</f>
        <v/>
      </c>
      <c r="F354" s="1" t="str">
        <f>IF('Габаритные размеры'!R354="","",'Габаритные размеры'!R354)</f>
        <v/>
      </c>
      <c r="G354" s="1" t="str">
        <f>IF('Габаритные размеры'!S354="","",'Габаритные размеры'!S354)</f>
        <v/>
      </c>
      <c r="H354" s="1" t="str">
        <f>IF('Габаритные размеры'!T354="","",'Габаритные размеры'!T354)</f>
        <v/>
      </c>
      <c r="I354" s="1" t="str">
        <f>IF('Габаритные размеры'!U354="","",'Габаритные размеры'!U354)</f>
        <v/>
      </c>
      <c r="J354" s="14" t="str">
        <f>IF('Габаритные размеры'!V354="","",'Габаритные размеры'!V354)</f>
        <v/>
      </c>
    </row>
    <row r="355" spans="1:10" x14ac:dyDescent="0.25">
      <c r="A355" s="1">
        <f>IF('Габаритные размеры'!M355="","",'Габаритные размеры'!M355)</f>
        <v>0</v>
      </c>
      <c r="B355" s="1">
        <f>IF('Габаритные размеры'!N355="","",'Габаритные размеры'!N355)</f>
        <v>0</v>
      </c>
      <c r="C355" s="1" t="str">
        <f>IF('Габаритные размеры'!O355="","",'Габаритные размеры'!O355)</f>
        <v/>
      </c>
      <c r="D355" s="1" t="str">
        <f>IF('Габаритные размеры'!P355="","",'Габаритные размеры'!P355)</f>
        <v/>
      </c>
      <c r="E355" s="1" t="str">
        <f>IF('Габаритные размеры'!Q355="","",'Габаритные размеры'!Q355)</f>
        <v/>
      </c>
      <c r="F355" s="1" t="str">
        <f>IF('Габаритные размеры'!R355="","",'Габаритные размеры'!R355)</f>
        <v/>
      </c>
      <c r="G355" s="1" t="str">
        <f>IF('Габаритные размеры'!S355="","",'Габаритные размеры'!S355)</f>
        <v/>
      </c>
      <c r="H355" s="1" t="str">
        <f>IF('Габаритные размеры'!T355="","",'Габаритные размеры'!T355)</f>
        <v/>
      </c>
      <c r="I355" s="1" t="str">
        <f>IF('Габаритные размеры'!U355="","",'Габаритные размеры'!U355)</f>
        <v/>
      </c>
      <c r="J355" s="14" t="str">
        <f>IF('Габаритные размеры'!V355="","",'Габаритные размеры'!V355)</f>
        <v/>
      </c>
    </row>
    <row r="356" spans="1:10" x14ac:dyDescent="0.25">
      <c r="A356" s="1">
        <f>IF('Габаритные размеры'!M356="","",'Габаритные размеры'!M356)</f>
        <v>0</v>
      </c>
      <c r="B356" s="1">
        <f>IF('Габаритные размеры'!N356="","",'Габаритные размеры'!N356)</f>
        <v>0</v>
      </c>
      <c r="C356" s="1" t="str">
        <f>IF('Габаритные размеры'!O356="","",'Габаритные размеры'!O356)</f>
        <v/>
      </c>
      <c r="D356" s="1" t="str">
        <f>IF('Габаритные размеры'!P356="","",'Габаритные размеры'!P356)</f>
        <v/>
      </c>
      <c r="E356" s="1" t="str">
        <f>IF('Габаритные размеры'!Q356="","",'Габаритные размеры'!Q356)</f>
        <v/>
      </c>
      <c r="F356" s="1" t="str">
        <f>IF('Габаритные размеры'!R356="","",'Габаритные размеры'!R356)</f>
        <v/>
      </c>
      <c r="G356" s="1" t="str">
        <f>IF('Габаритные размеры'!S356="","",'Габаритные размеры'!S356)</f>
        <v/>
      </c>
      <c r="H356" s="1" t="str">
        <f>IF('Габаритные размеры'!T356="","",'Габаритные размеры'!T356)</f>
        <v/>
      </c>
      <c r="I356" s="1" t="str">
        <f>IF('Габаритные размеры'!U356="","",'Габаритные размеры'!U356)</f>
        <v/>
      </c>
      <c r="J356" s="14" t="str">
        <f>IF('Габаритные размеры'!V356="","",'Габаритные размеры'!V356)</f>
        <v/>
      </c>
    </row>
    <row r="357" spans="1:10" x14ac:dyDescent="0.25">
      <c r="A357" s="1">
        <f>IF('Габаритные размеры'!M357="","",'Габаритные размеры'!M357)</f>
        <v>0</v>
      </c>
      <c r="B357" s="1">
        <f>IF('Габаритные размеры'!N357="","",'Габаритные размеры'!N357)</f>
        <v>0</v>
      </c>
      <c r="C357" s="1" t="str">
        <f>IF('Габаритные размеры'!O357="","",'Габаритные размеры'!O357)</f>
        <v/>
      </c>
      <c r="D357" s="1" t="str">
        <f>IF('Габаритные размеры'!P357="","",'Габаритные размеры'!P357)</f>
        <v/>
      </c>
      <c r="E357" s="1" t="str">
        <f>IF('Габаритные размеры'!Q357="","",'Габаритные размеры'!Q357)</f>
        <v/>
      </c>
      <c r="F357" s="1" t="str">
        <f>IF('Габаритные размеры'!R357="","",'Габаритные размеры'!R357)</f>
        <v/>
      </c>
      <c r="G357" s="1" t="str">
        <f>IF('Габаритные размеры'!S357="","",'Габаритные размеры'!S357)</f>
        <v/>
      </c>
      <c r="H357" s="1" t="str">
        <f>IF('Габаритные размеры'!T357="","",'Габаритные размеры'!T357)</f>
        <v/>
      </c>
      <c r="I357" s="1" t="str">
        <f>IF('Габаритные размеры'!U357="","",'Габаритные размеры'!U357)</f>
        <v/>
      </c>
      <c r="J357" s="14" t="str">
        <f>IF('Габаритные размеры'!V357="","",'Габаритные размеры'!V357)</f>
        <v/>
      </c>
    </row>
    <row r="358" spans="1:10" x14ac:dyDescent="0.25">
      <c r="A358" s="1">
        <f>IF('Габаритные размеры'!M358="","",'Габаритные размеры'!M358)</f>
        <v>0</v>
      </c>
      <c r="B358" s="1">
        <f>IF('Габаритные размеры'!N358="","",'Габаритные размеры'!N358)</f>
        <v>0</v>
      </c>
      <c r="C358" s="1" t="str">
        <f>IF('Габаритные размеры'!O358="","",'Габаритные размеры'!O358)</f>
        <v/>
      </c>
      <c r="D358" s="1" t="str">
        <f>IF('Габаритные размеры'!P358="","",'Габаритные размеры'!P358)</f>
        <v/>
      </c>
      <c r="E358" s="1" t="str">
        <f>IF('Габаритные размеры'!Q358="","",'Габаритные размеры'!Q358)</f>
        <v/>
      </c>
      <c r="F358" s="1" t="str">
        <f>IF('Габаритные размеры'!R358="","",'Габаритные размеры'!R358)</f>
        <v/>
      </c>
      <c r="G358" s="1" t="str">
        <f>IF('Габаритные размеры'!S358="","",'Габаритные размеры'!S358)</f>
        <v/>
      </c>
      <c r="H358" s="1" t="str">
        <f>IF('Габаритные размеры'!T358="","",'Габаритные размеры'!T358)</f>
        <v/>
      </c>
      <c r="I358" s="1" t="str">
        <f>IF('Габаритные размеры'!U358="","",'Габаритные размеры'!U358)</f>
        <v/>
      </c>
      <c r="J358" s="14" t="str">
        <f>IF('Габаритные размеры'!V358="","",'Габаритные размеры'!V358)</f>
        <v/>
      </c>
    </row>
    <row r="359" spans="1:10" x14ac:dyDescent="0.25">
      <c r="A359" s="1">
        <f>IF('Габаритные размеры'!M359="","",'Габаритные размеры'!M359)</f>
        <v>0</v>
      </c>
      <c r="B359" s="1">
        <f>IF('Габаритные размеры'!N359="","",'Габаритные размеры'!N359)</f>
        <v>0</v>
      </c>
      <c r="C359" s="1" t="str">
        <f>IF('Габаритные размеры'!O359="","",'Габаритные размеры'!O359)</f>
        <v/>
      </c>
      <c r="D359" s="1" t="str">
        <f>IF('Габаритные размеры'!P359="","",'Габаритные размеры'!P359)</f>
        <v/>
      </c>
      <c r="E359" s="1" t="str">
        <f>IF('Габаритные размеры'!Q359="","",'Габаритные размеры'!Q359)</f>
        <v/>
      </c>
      <c r="F359" s="1" t="str">
        <f>IF('Габаритные размеры'!R359="","",'Габаритные размеры'!R359)</f>
        <v/>
      </c>
      <c r="G359" s="1" t="str">
        <f>IF('Габаритные размеры'!S359="","",'Габаритные размеры'!S359)</f>
        <v/>
      </c>
      <c r="H359" s="1" t="str">
        <f>IF('Габаритные размеры'!T359="","",'Габаритные размеры'!T359)</f>
        <v/>
      </c>
      <c r="I359" s="1" t="str">
        <f>IF('Габаритные размеры'!U359="","",'Габаритные размеры'!U359)</f>
        <v/>
      </c>
      <c r="J359" s="14" t="str">
        <f>IF('Габаритные размеры'!V359="","",'Габаритные размеры'!V359)</f>
        <v/>
      </c>
    </row>
    <row r="360" spans="1:10" x14ac:dyDescent="0.25">
      <c r="A360" s="1">
        <f>IF('Габаритные размеры'!M360="","",'Габаритные размеры'!M360)</f>
        <v>0</v>
      </c>
      <c r="B360" s="1">
        <f>IF('Габаритные размеры'!N360="","",'Габаритные размеры'!N360)</f>
        <v>0</v>
      </c>
      <c r="C360" s="1" t="str">
        <f>IF('Габаритные размеры'!O360="","",'Габаритные размеры'!O360)</f>
        <v/>
      </c>
      <c r="D360" s="1" t="str">
        <f>IF('Габаритные размеры'!P360="","",'Габаритные размеры'!P360)</f>
        <v/>
      </c>
      <c r="E360" s="1" t="str">
        <f>IF('Габаритные размеры'!Q360="","",'Габаритные размеры'!Q360)</f>
        <v/>
      </c>
      <c r="F360" s="1" t="str">
        <f>IF('Габаритные размеры'!R360="","",'Габаритные размеры'!R360)</f>
        <v/>
      </c>
      <c r="G360" s="1" t="str">
        <f>IF('Габаритные размеры'!S360="","",'Габаритные размеры'!S360)</f>
        <v/>
      </c>
      <c r="H360" s="1" t="str">
        <f>IF('Габаритные размеры'!T360="","",'Габаритные размеры'!T360)</f>
        <v/>
      </c>
      <c r="I360" s="1" t="str">
        <f>IF('Габаритные размеры'!U360="","",'Габаритные размеры'!U360)</f>
        <v/>
      </c>
      <c r="J360" s="14" t="str">
        <f>IF('Габаритные размеры'!V360="","",'Габаритные размеры'!V360)</f>
        <v/>
      </c>
    </row>
    <row r="361" spans="1:10" x14ac:dyDescent="0.25">
      <c r="A361" s="1">
        <f>IF('Габаритные размеры'!M361="","",'Габаритные размеры'!M361)</f>
        <v>0</v>
      </c>
      <c r="B361" s="1">
        <f>IF('Габаритные размеры'!N361="","",'Габаритные размеры'!N361)</f>
        <v>0</v>
      </c>
      <c r="C361" s="1" t="str">
        <f>IF('Габаритные размеры'!O361="","",'Габаритные размеры'!O361)</f>
        <v/>
      </c>
      <c r="D361" s="1" t="str">
        <f>IF('Габаритные размеры'!P361="","",'Габаритные размеры'!P361)</f>
        <v/>
      </c>
      <c r="E361" s="1" t="str">
        <f>IF('Габаритные размеры'!Q361="","",'Габаритные размеры'!Q361)</f>
        <v/>
      </c>
      <c r="F361" s="1" t="str">
        <f>IF('Габаритные размеры'!R361="","",'Габаритные размеры'!R361)</f>
        <v/>
      </c>
      <c r="G361" s="1" t="str">
        <f>IF('Габаритные размеры'!S361="","",'Габаритные размеры'!S361)</f>
        <v/>
      </c>
      <c r="H361" s="1" t="str">
        <f>IF('Габаритные размеры'!T361="","",'Габаритные размеры'!T361)</f>
        <v/>
      </c>
      <c r="I361" s="1" t="str">
        <f>IF('Габаритные размеры'!U361="","",'Габаритные размеры'!U361)</f>
        <v/>
      </c>
      <c r="J361" s="14" t="str">
        <f>IF('Габаритные размеры'!V361="","",'Габаритные размеры'!V361)</f>
        <v/>
      </c>
    </row>
    <row r="362" spans="1:10" x14ac:dyDescent="0.25">
      <c r="A362" s="1">
        <f>IF('Габаритные размеры'!M362="","",'Габаритные размеры'!M362)</f>
        <v>0</v>
      </c>
      <c r="B362" s="1">
        <f>IF('Габаритные размеры'!N362="","",'Габаритные размеры'!N362)</f>
        <v>0</v>
      </c>
      <c r="C362" s="1" t="str">
        <f>IF('Габаритные размеры'!O362="","",'Габаритные размеры'!O362)</f>
        <v/>
      </c>
      <c r="D362" s="1" t="str">
        <f>IF('Габаритные размеры'!P362="","",'Габаритные размеры'!P362)</f>
        <v/>
      </c>
      <c r="E362" s="1" t="str">
        <f>IF('Габаритные размеры'!Q362="","",'Габаритные размеры'!Q362)</f>
        <v/>
      </c>
      <c r="F362" s="1" t="str">
        <f>IF('Габаритные размеры'!R362="","",'Габаритные размеры'!R362)</f>
        <v/>
      </c>
      <c r="G362" s="1" t="str">
        <f>IF('Габаритные размеры'!S362="","",'Габаритные размеры'!S362)</f>
        <v/>
      </c>
      <c r="H362" s="1" t="str">
        <f>IF('Габаритные размеры'!T362="","",'Габаритные размеры'!T362)</f>
        <v/>
      </c>
      <c r="I362" s="1" t="str">
        <f>IF('Габаритные размеры'!U362="","",'Габаритные размеры'!U362)</f>
        <v/>
      </c>
      <c r="J362" s="14" t="str">
        <f>IF('Габаритные размеры'!V362="","",'Габаритные размеры'!V362)</f>
        <v/>
      </c>
    </row>
    <row r="363" spans="1:10" x14ac:dyDescent="0.25">
      <c r="A363" s="1">
        <f>IF('Габаритные размеры'!M363="","",'Габаритные размеры'!M363)</f>
        <v>0</v>
      </c>
      <c r="B363" s="1">
        <f>IF('Габаритные размеры'!N363="","",'Габаритные размеры'!N363)</f>
        <v>0</v>
      </c>
      <c r="C363" s="1" t="str">
        <f>IF('Габаритные размеры'!O363="","",'Габаритные размеры'!O363)</f>
        <v/>
      </c>
      <c r="D363" s="1" t="str">
        <f>IF('Габаритные размеры'!P363="","",'Габаритные размеры'!P363)</f>
        <v/>
      </c>
      <c r="E363" s="1" t="str">
        <f>IF('Габаритные размеры'!Q363="","",'Габаритные размеры'!Q363)</f>
        <v/>
      </c>
      <c r="F363" s="1" t="str">
        <f>IF('Габаритные размеры'!R363="","",'Габаритные размеры'!R363)</f>
        <v/>
      </c>
      <c r="G363" s="1" t="str">
        <f>IF('Габаритные размеры'!S363="","",'Габаритные размеры'!S363)</f>
        <v/>
      </c>
      <c r="H363" s="1" t="str">
        <f>IF('Габаритные размеры'!T363="","",'Габаритные размеры'!T363)</f>
        <v/>
      </c>
      <c r="I363" s="1" t="str">
        <f>IF('Габаритные размеры'!U363="","",'Габаритные размеры'!U363)</f>
        <v/>
      </c>
      <c r="J363" s="14" t="str">
        <f>IF('Габаритные размеры'!V363="","",'Габаритные размеры'!V363)</f>
        <v/>
      </c>
    </row>
    <row r="364" spans="1:10" x14ac:dyDescent="0.25">
      <c r="A364" s="1">
        <f>IF('Габаритные размеры'!M364="","",'Габаритные размеры'!M364)</f>
        <v>0</v>
      </c>
      <c r="B364" s="1">
        <f>IF('Габаритные размеры'!N364="","",'Габаритные размеры'!N364)</f>
        <v>0</v>
      </c>
      <c r="C364" s="1" t="str">
        <f>IF('Габаритные размеры'!O364="","",'Габаритные размеры'!O364)</f>
        <v/>
      </c>
      <c r="D364" s="1" t="str">
        <f>IF('Габаритные размеры'!P364="","",'Габаритные размеры'!P364)</f>
        <v/>
      </c>
      <c r="E364" s="1" t="str">
        <f>IF('Габаритные размеры'!Q364="","",'Габаритные размеры'!Q364)</f>
        <v/>
      </c>
      <c r="F364" s="1" t="str">
        <f>IF('Габаритные размеры'!R364="","",'Габаритные размеры'!R364)</f>
        <v/>
      </c>
      <c r="G364" s="1" t="str">
        <f>IF('Габаритные размеры'!S364="","",'Габаритные размеры'!S364)</f>
        <v/>
      </c>
      <c r="H364" s="1" t="str">
        <f>IF('Габаритные размеры'!T364="","",'Габаритные размеры'!T364)</f>
        <v/>
      </c>
      <c r="I364" s="1" t="str">
        <f>IF('Габаритные размеры'!U364="","",'Габаритные размеры'!U364)</f>
        <v/>
      </c>
      <c r="J364" s="14" t="str">
        <f>IF('Габаритные размеры'!V364="","",'Габаритные размеры'!V364)</f>
        <v/>
      </c>
    </row>
    <row r="365" spans="1:10" x14ac:dyDescent="0.25">
      <c r="A365" s="1">
        <f>IF('Габаритные размеры'!M365="","",'Габаритные размеры'!M365)</f>
        <v>0</v>
      </c>
      <c r="B365" s="1">
        <f>IF('Габаритные размеры'!N365="","",'Габаритные размеры'!N365)</f>
        <v>0</v>
      </c>
      <c r="C365" s="1" t="str">
        <f>IF('Габаритные размеры'!O365="","",'Габаритные размеры'!O365)</f>
        <v/>
      </c>
      <c r="D365" s="1" t="str">
        <f>IF('Габаритные размеры'!P365="","",'Габаритные размеры'!P365)</f>
        <v/>
      </c>
      <c r="E365" s="1" t="str">
        <f>IF('Габаритные размеры'!Q365="","",'Габаритные размеры'!Q365)</f>
        <v/>
      </c>
      <c r="F365" s="1" t="str">
        <f>IF('Габаритные размеры'!R365="","",'Габаритные размеры'!R365)</f>
        <v/>
      </c>
      <c r="G365" s="1" t="str">
        <f>IF('Габаритные размеры'!S365="","",'Габаритные размеры'!S365)</f>
        <v/>
      </c>
      <c r="H365" s="1" t="str">
        <f>IF('Габаритные размеры'!T365="","",'Габаритные размеры'!T365)</f>
        <v/>
      </c>
      <c r="I365" s="1" t="str">
        <f>IF('Габаритные размеры'!U365="","",'Габаритные размеры'!U365)</f>
        <v/>
      </c>
      <c r="J365" s="14" t="str">
        <f>IF('Габаритные размеры'!V365="","",'Габаритные размеры'!V365)</f>
        <v/>
      </c>
    </row>
    <row r="366" spans="1:10" x14ac:dyDescent="0.25">
      <c r="A366" s="1">
        <f>IF('Габаритные размеры'!M366="","",'Габаритные размеры'!M366)</f>
        <v>0</v>
      </c>
      <c r="B366" s="1">
        <f>IF('Габаритные размеры'!N366="","",'Габаритные размеры'!N366)</f>
        <v>0</v>
      </c>
      <c r="C366" s="1" t="str">
        <f>IF('Габаритные размеры'!O366="","",'Габаритные размеры'!O366)</f>
        <v/>
      </c>
      <c r="D366" s="1" t="str">
        <f>IF('Габаритные размеры'!P366="","",'Габаритные размеры'!P366)</f>
        <v/>
      </c>
      <c r="E366" s="1" t="str">
        <f>IF('Габаритные размеры'!Q366="","",'Габаритные размеры'!Q366)</f>
        <v/>
      </c>
      <c r="F366" s="1" t="str">
        <f>IF('Габаритные размеры'!R366="","",'Габаритные размеры'!R366)</f>
        <v/>
      </c>
      <c r="G366" s="1" t="str">
        <f>IF('Габаритные размеры'!S366="","",'Габаритные размеры'!S366)</f>
        <v/>
      </c>
      <c r="H366" s="1" t="str">
        <f>IF('Габаритные размеры'!T366="","",'Габаритные размеры'!T366)</f>
        <v/>
      </c>
      <c r="I366" s="1" t="str">
        <f>IF('Габаритные размеры'!U366="","",'Габаритные размеры'!U366)</f>
        <v/>
      </c>
      <c r="J366" s="14" t="str">
        <f>IF('Габаритные размеры'!V366="","",'Габаритные размеры'!V366)</f>
        <v/>
      </c>
    </row>
    <row r="367" spans="1:10" x14ac:dyDescent="0.25">
      <c r="A367" s="1">
        <f>IF('Габаритные размеры'!M367="","",'Габаритные размеры'!M367)</f>
        <v>0</v>
      </c>
      <c r="B367" s="1">
        <f>IF('Габаритные размеры'!N367="","",'Габаритные размеры'!N367)</f>
        <v>0</v>
      </c>
      <c r="C367" s="1" t="str">
        <f>IF('Габаритные размеры'!O367="","",'Габаритные размеры'!O367)</f>
        <v/>
      </c>
      <c r="D367" s="1" t="str">
        <f>IF('Габаритные размеры'!P367="","",'Габаритные размеры'!P367)</f>
        <v/>
      </c>
      <c r="E367" s="1" t="str">
        <f>IF('Габаритные размеры'!Q367="","",'Габаритные размеры'!Q367)</f>
        <v/>
      </c>
      <c r="F367" s="1" t="str">
        <f>IF('Габаритные размеры'!R367="","",'Габаритные размеры'!R367)</f>
        <v/>
      </c>
      <c r="G367" s="1" t="str">
        <f>IF('Габаритные размеры'!S367="","",'Габаритные размеры'!S367)</f>
        <v/>
      </c>
      <c r="H367" s="1" t="str">
        <f>IF('Габаритные размеры'!T367="","",'Габаритные размеры'!T367)</f>
        <v/>
      </c>
      <c r="I367" s="1" t="str">
        <f>IF('Габаритные размеры'!U367="","",'Габаритные размеры'!U367)</f>
        <v/>
      </c>
      <c r="J367" s="14" t="str">
        <f>IF('Габаритные размеры'!V367="","",'Габаритные размеры'!V367)</f>
        <v/>
      </c>
    </row>
    <row r="368" spans="1:10" x14ac:dyDescent="0.25">
      <c r="A368" s="1">
        <f>IF('Габаритные размеры'!M368="","",'Габаритные размеры'!M368)</f>
        <v>0</v>
      </c>
      <c r="B368" s="1">
        <f>IF('Габаритные размеры'!N368="","",'Габаритные размеры'!N368)</f>
        <v>0</v>
      </c>
      <c r="C368" s="1" t="str">
        <f>IF('Габаритные размеры'!O368="","",'Габаритные размеры'!O368)</f>
        <v/>
      </c>
      <c r="D368" s="1" t="str">
        <f>IF('Габаритные размеры'!P368="","",'Габаритные размеры'!P368)</f>
        <v/>
      </c>
      <c r="E368" s="1" t="str">
        <f>IF('Габаритные размеры'!Q368="","",'Габаритные размеры'!Q368)</f>
        <v/>
      </c>
      <c r="F368" s="1" t="str">
        <f>IF('Габаритные размеры'!R368="","",'Габаритные размеры'!R368)</f>
        <v/>
      </c>
      <c r="G368" s="1" t="str">
        <f>IF('Габаритные размеры'!S368="","",'Габаритные размеры'!S368)</f>
        <v/>
      </c>
      <c r="H368" s="1" t="str">
        <f>IF('Габаритные размеры'!T368="","",'Габаритные размеры'!T368)</f>
        <v/>
      </c>
      <c r="I368" s="1" t="str">
        <f>IF('Габаритные размеры'!U368="","",'Габаритные размеры'!U368)</f>
        <v/>
      </c>
      <c r="J368" s="14" t="str">
        <f>IF('Габаритные размеры'!V368="","",'Габаритные размеры'!V368)</f>
        <v/>
      </c>
    </row>
    <row r="369" spans="1:10" x14ac:dyDescent="0.25">
      <c r="A369" s="1">
        <f>IF('Габаритные размеры'!M369="","",'Габаритные размеры'!M369)</f>
        <v>0</v>
      </c>
      <c r="B369" s="1">
        <f>IF('Габаритные размеры'!N369="","",'Габаритные размеры'!N369)</f>
        <v>0</v>
      </c>
      <c r="C369" s="1" t="str">
        <f>IF('Габаритные размеры'!O369="","",'Габаритные размеры'!O369)</f>
        <v/>
      </c>
      <c r="D369" s="1" t="str">
        <f>IF('Габаритные размеры'!P369="","",'Габаритные размеры'!P369)</f>
        <v/>
      </c>
      <c r="E369" s="1" t="str">
        <f>IF('Габаритные размеры'!Q369="","",'Габаритные размеры'!Q369)</f>
        <v/>
      </c>
      <c r="F369" s="1" t="str">
        <f>IF('Габаритные размеры'!R369="","",'Габаритные размеры'!R369)</f>
        <v/>
      </c>
      <c r="G369" s="1" t="str">
        <f>IF('Габаритные размеры'!S369="","",'Габаритные размеры'!S369)</f>
        <v/>
      </c>
      <c r="H369" s="1" t="str">
        <f>IF('Габаритные размеры'!T369="","",'Габаритные размеры'!T369)</f>
        <v/>
      </c>
      <c r="I369" s="1" t="str">
        <f>IF('Габаритные размеры'!U369="","",'Габаритные размеры'!U369)</f>
        <v/>
      </c>
      <c r="J369" s="14" t="str">
        <f>IF('Габаритные размеры'!V369="","",'Габаритные размеры'!V369)</f>
        <v/>
      </c>
    </row>
    <row r="370" spans="1:10" x14ac:dyDescent="0.25">
      <c r="A370" s="1">
        <f>IF('Габаритные размеры'!M370="","",'Габаритные размеры'!M370)</f>
        <v>0</v>
      </c>
      <c r="B370" s="1">
        <f>IF('Габаритные размеры'!N370="","",'Габаритные размеры'!N370)</f>
        <v>0</v>
      </c>
      <c r="C370" s="1" t="str">
        <f>IF('Габаритные размеры'!O370="","",'Габаритные размеры'!O370)</f>
        <v/>
      </c>
      <c r="D370" s="1" t="str">
        <f>IF('Габаритные размеры'!P370="","",'Габаритные размеры'!P370)</f>
        <v/>
      </c>
      <c r="E370" s="1" t="str">
        <f>IF('Габаритные размеры'!Q370="","",'Габаритные размеры'!Q370)</f>
        <v/>
      </c>
      <c r="F370" s="1" t="str">
        <f>IF('Габаритные размеры'!R370="","",'Габаритные размеры'!R370)</f>
        <v/>
      </c>
      <c r="G370" s="1" t="str">
        <f>IF('Габаритные размеры'!S370="","",'Габаритные размеры'!S370)</f>
        <v/>
      </c>
      <c r="H370" s="1" t="str">
        <f>IF('Габаритные размеры'!T370="","",'Габаритные размеры'!T370)</f>
        <v/>
      </c>
      <c r="I370" s="1" t="str">
        <f>IF('Габаритные размеры'!U370="","",'Габаритные размеры'!U370)</f>
        <v/>
      </c>
      <c r="J370" s="14" t="str">
        <f>IF('Габаритные размеры'!V370="","",'Габаритные размеры'!V370)</f>
        <v/>
      </c>
    </row>
    <row r="371" spans="1:10" x14ac:dyDescent="0.25">
      <c r="A371" s="1">
        <f>IF('Габаритные размеры'!M371="","",'Габаритные размеры'!M371)</f>
        <v>0</v>
      </c>
      <c r="B371" s="1">
        <f>IF('Габаритные размеры'!N371="","",'Габаритные размеры'!N371)</f>
        <v>0</v>
      </c>
      <c r="C371" s="1" t="str">
        <f>IF('Габаритные размеры'!O371="","",'Габаритные размеры'!O371)</f>
        <v/>
      </c>
      <c r="D371" s="1" t="str">
        <f>IF('Габаритные размеры'!P371="","",'Габаритные размеры'!P371)</f>
        <v/>
      </c>
      <c r="E371" s="1" t="str">
        <f>IF('Габаритные размеры'!Q371="","",'Габаритные размеры'!Q371)</f>
        <v/>
      </c>
      <c r="F371" s="1" t="str">
        <f>IF('Габаритные размеры'!R371="","",'Габаритные размеры'!R371)</f>
        <v/>
      </c>
      <c r="G371" s="1" t="str">
        <f>IF('Габаритные размеры'!S371="","",'Габаритные размеры'!S371)</f>
        <v/>
      </c>
      <c r="H371" s="1" t="str">
        <f>IF('Габаритные размеры'!T371="","",'Габаритные размеры'!T371)</f>
        <v/>
      </c>
      <c r="I371" s="1" t="str">
        <f>IF('Габаритные размеры'!U371="","",'Габаритные размеры'!U371)</f>
        <v/>
      </c>
      <c r="J371" s="14" t="str">
        <f>IF('Габаритные размеры'!V371="","",'Габаритные размеры'!V371)</f>
        <v/>
      </c>
    </row>
    <row r="372" spans="1:10" x14ac:dyDescent="0.25">
      <c r="A372" s="1">
        <f>IF('Габаритные размеры'!M372="","",'Габаритные размеры'!M372)</f>
        <v>0</v>
      </c>
      <c r="B372" s="1">
        <f>IF('Габаритные размеры'!N372="","",'Габаритные размеры'!N372)</f>
        <v>0</v>
      </c>
      <c r="C372" s="1" t="str">
        <f>IF('Габаритные размеры'!O372="","",'Габаритные размеры'!O372)</f>
        <v/>
      </c>
      <c r="D372" s="1" t="str">
        <f>IF('Габаритные размеры'!P372="","",'Габаритные размеры'!P372)</f>
        <v/>
      </c>
      <c r="E372" s="1" t="str">
        <f>IF('Габаритные размеры'!Q372="","",'Габаритные размеры'!Q372)</f>
        <v/>
      </c>
      <c r="F372" s="1" t="str">
        <f>IF('Габаритные размеры'!R372="","",'Габаритные размеры'!R372)</f>
        <v/>
      </c>
      <c r="G372" s="1" t="str">
        <f>IF('Габаритные размеры'!S372="","",'Габаритные размеры'!S372)</f>
        <v/>
      </c>
      <c r="H372" s="1" t="str">
        <f>IF('Габаритные размеры'!T372="","",'Габаритные размеры'!T372)</f>
        <v/>
      </c>
      <c r="I372" s="1" t="str">
        <f>IF('Габаритные размеры'!U372="","",'Габаритные размеры'!U372)</f>
        <v/>
      </c>
      <c r="J372" s="14" t="str">
        <f>IF('Габаритные размеры'!V372="","",'Габаритные размеры'!V372)</f>
        <v/>
      </c>
    </row>
    <row r="373" spans="1:10" x14ac:dyDescent="0.25">
      <c r="A373" s="1">
        <f>IF('Габаритные размеры'!M373="","",'Габаритные размеры'!M373)</f>
        <v>0</v>
      </c>
      <c r="B373" s="1">
        <f>IF('Габаритные размеры'!N373="","",'Габаритные размеры'!N373)</f>
        <v>0</v>
      </c>
      <c r="C373" s="1" t="str">
        <f>IF('Габаритные размеры'!O373="","",'Габаритные размеры'!O373)</f>
        <v/>
      </c>
      <c r="D373" s="1" t="str">
        <f>IF('Габаритные размеры'!P373="","",'Габаритные размеры'!P373)</f>
        <v/>
      </c>
      <c r="E373" s="1" t="str">
        <f>IF('Габаритные размеры'!Q373="","",'Габаритные размеры'!Q373)</f>
        <v/>
      </c>
      <c r="F373" s="1" t="str">
        <f>IF('Габаритные размеры'!R373="","",'Габаритные размеры'!R373)</f>
        <v/>
      </c>
      <c r="G373" s="1" t="str">
        <f>IF('Габаритные размеры'!S373="","",'Габаритные размеры'!S373)</f>
        <v/>
      </c>
      <c r="H373" s="1" t="str">
        <f>IF('Габаритные размеры'!T373="","",'Габаритные размеры'!T373)</f>
        <v/>
      </c>
      <c r="I373" s="1" t="str">
        <f>IF('Габаритные размеры'!U373="","",'Габаритные размеры'!U373)</f>
        <v/>
      </c>
      <c r="J373" s="14" t="str">
        <f>IF('Габаритные размеры'!V373="","",'Габаритные размеры'!V373)</f>
        <v/>
      </c>
    </row>
    <row r="374" spans="1:10" x14ac:dyDescent="0.25">
      <c r="A374" s="1">
        <f>IF('Габаритные размеры'!M374="","",'Габаритные размеры'!M374)</f>
        <v>0</v>
      </c>
      <c r="B374" s="1">
        <f>IF('Габаритные размеры'!N374="","",'Габаритные размеры'!N374)</f>
        <v>0</v>
      </c>
      <c r="C374" s="1" t="str">
        <f>IF('Габаритные размеры'!O374="","",'Габаритные размеры'!O374)</f>
        <v/>
      </c>
      <c r="D374" s="1" t="str">
        <f>IF('Габаритные размеры'!P374="","",'Габаритные размеры'!P374)</f>
        <v/>
      </c>
      <c r="E374" s="1" t="str">
        <f>IF('Габаритные размеры'!Q374="","",'Габаритные размеры'!Q374)</f>
        <v/>
      </c>
      <c r="F374" s="1" t="str">
        <f>IF('Габаритные размеры'!R374="","",'Габаритные размеры'!R374)</f>
        <v/>
      </c>
      <c r="G374" s="1" t="str">
        <f>IF('Габаритные размеры'!S374="","",'Габаритные размеры'!S374)</f>
        <v/>
      </c>
      <c r="H374" s="1" t="str">
        <f>IF('Габаритные размеры'!T374="","",'Габаритные размеры'!T374)</f>
        <v/>
      </c>
      <c r="I374" s="1" t="str">
        <f>IF('Габаритные размеры'!U374="","",'Габаритные размеры'!U374)</f>
        <v/>
      </c>
      <c r="J374" s="14" t="str">
        <f>IF('Габаритные размеры'!V374="","",'Габаритные размеры'!V374)</f>
        <v/>
      </c>
    </row>
    <row r="375" spans="1:10" x14ac:dyDescent="0.25">
      <c r="A375" s="1">
        <f>IF('Габаритные размеры'!M375="","",'Габаритные размеры'!M375)</f>
        <v>0</v>
      </c>
      <c r="B375" s="1">
        <f>IF('Габаритные размеры'!N375="","",'Габаритные размеры'!N375)</f>
        <v>0</v>
      </c>
      <c r="C375" s="1" t="str">
        <f>IF('Габаритные размеры'!O375="","",'Габаритные размеры'!O375)</f>
        <v/>
      </c>
      <c r="D375" s="1" t="str">
        <f>IF('Габаритные размеры'!P375="","",'Габаритные размеры'!P375)</f>
        <v/>
      </c>
      <c r="E375" s="1" t="str">
        <f>IF('Габаритные размеры'!Q375="","",'Габаритные размеры'!Q375)</f>
        <v/>
      </c>
      <c r="F375" s="1" t="str">
        <f>IF('Габаритные размеры'!R375="","",'Габаритные размеры'!R375)</f>
        <v/>
      </c>
      <c r="G375" s="1" t="str">
        <f>IF('Габаритные размеры'!S375="","",'Габаритные размеры'!S375)</f>
        <v/>
      </c>
      <c r="H375" s="1" t="str">
        <f>IF('Габаритные размеры'!T375="","",'Габаритные размеры'!T375)</f>
        <v/>
      </c>
      <c r="I375" s="1" t="str">
        <f>IF('Габаритные размеры'!U375="","",'Габаритные размеры'!U375)</f>
        <v/>
      </c>
      <c r="J375" s="14" t="str">
        <f>IF('Габаритные размеры'!V375="","",'Габаритные размеры'!V375)</f>
        <v/>
      </c>
    </row>
    <row r="376" spans="1:10" x14ac:dyDescent="0.25">
      <c r="A376" s="1">
        <f>IF('Габаритные размеры'!M376="","",'Габаритные размеры'!M376)</f>
        <v>0</v>
      </c>
      <c r="B376" s="1">
        <f>IF('Габаритные размеры'!N376="","",'Габаритные размеры'!N376)</f>
        <v>0</v>
      </c>
      <c r="C376" s="1" t="str">
        <f>IF('Габаритные размеры'!O376="","",'Габаритные размеры'!O376)</f>
        <v/>
      </c>
      <c r="D376" s="1" t="str">
        <f>IF('Габаритные размеры'!P376="","",'Габаритные размеры'!P376)</f>
        <v/>
      </c>
      <c r="E376" s="1" t="str">
        <f>IF('Габаритные размеры'!Q376="","",'Габаритные размеры'!Q376)</f>
        <v/>
      </c>
      <c r="F376" s="1" t="str">
        <f>IF('Габаритные размеры'!R376="","",'Габаритные размеры'!R376)</f>
        <v/>
      </c>
      <c r="G376" s="1" t="str">
        <f>IF('Габаритные размеры'!S376="","",'Габаритные размеры'!S376)</f>
        <v/>
      </c>
      <c r="H376" s="1" t="str">
        <f>IF('Габаритные размеры'!T376="","",'Габаритные размеры'!T376)</f>
        <v/>
      </c>
      <c r="I376" s="1" t="str">
        <f>IF('Габаритные размеры'!U376="","",'Габаритные размеры'!U376)</f>
        <v/>
      </c>
      <c r="J376" s="14" t="str">
        <f>IF('Габаритные размеры'!V376="","",'Габаритные размеры'!V376)</f>
        <v/>
      </c>
    </row>
    <row r="377" spans="1:10" x14ac:dyDescent="0.25">
      <c r="A377" s="1">
        <f>IF('Габаритные размеры'!M377="","",'Габаритные размеры'!M377)</f>
        <v>0</v>
      </c>
      <c r="B377" s="1">
        <f>IF('Габаритные размеры'!N377="","",'Габаритные размеры'!N377)</f>
        <v>0</v>
      </c>
      <c r="C377" s="1" t="str">
        <f>IF('Габаритные размеры'!O377="","",'Габаритные размеры'!O377)</f>
        <v/>
      </c>
      <c r="D377" s="1" t="str">
        <f>IF('Габаритные размеры'!P377="","",'Габаритные размеры'!P377)</f>
        <v/>
      </c>
      <c r="E377" s="1" t="str">
        <f>IF('Габаритные размеры'!Q377="","",'Габаритные размеры'!Q377)</f>
        <v/>
      </c>
      <c r="F377" s="1" t="str">
        <f>IF('Габаритные размеры'!R377="","",'Габаритные размеры'!R377)</f>
        <v/>
      </c>
      <c r="G377" s="1" t="str">
        <f>IF('Габаритные размеры'!S377="","",'Габаритные размеры'!S377)</f>
        <v/>
      </c>
      <c r="H377" s="1" t="str">
        <f>IF('Габаритные размеры'!T377="","",'Габаритные размеры'!T377)</f>
        <v/>
      </c>
      <c r="I377" s="1" t="str">
        <f>IF('Габаритные размеры'!U377="","",'Габаритные размеры'!U377)</f>
        <v/>
      </c>
      <c r="J377" s="14" t="str">
        <f>IF('Габаритные размеры'!V377="","",'Габаритные размеры'!V377)</f>
        <v/>
      </c>
    </row>
    <row r="378" spans="1:10" x14ac:dyDescent="0.25">
      <c r="A378" s="1">
        <f>IF('Габаритные размеры'!M378="","",'Габаритные размеры'!M378)</f>
        <v>0</v>
      </c>
      <c r="B378" s="1">
        <f>IF('Габаритные размеры'!N378="","",'Габаритные размеры'!N378)</f>
        <v>0</v>
      </c>
      <c r="C378" s="1" t="str">
        <f>IF('Габаритные размеры'!O378="","",'Габаритные размеры'!O378)</f>
        <v/>
      </c>
      <c r="D378" s="1" t="str">
        <f>IF('Габаритные размеры'!P378="","",'Габаритные размеры'!P378)</f>
        <v/>
      </c>
      <c r="E378" s="1" t="str">
        <f>IF('Габаритные размеры'!Q378="","",'Габаритные размеры'!Q378)</f>
        <v/>
      </c>
      <c r="F378" s="1" t="str">
        <f>IF('Габаритные размеры'!R378="","",'Габаритные размеры'!R378)</f>
        <v/>
      </c>
      <c r="G378" s="1" t="str">
        <f>IF('Габаритные размеры'!S378="","",'Габаритные размеры'!S378)</f>
        <v/>
      </c>
      <c r="H378" s="1" t="str">
        <f>IF('Габаритные размеры'!T378="","",'Габаритные размеры'!T378)</f>
        <v/>
      </c>
      <c r="I378" s="1" t="str">
        <f>IF('Габаритные размеры'!U378="","",'Габаритные размеры'!U378)</f>
        <v/>
      </c>
      <c r="J378" s="14" t="str">
        <f>IF('Габаритные размеры'!V378="","",'Габаритные размеры'!V378)</f>
        <v/>
      </c>
    </row>
    <row r="379" spans="1:10" x14ac:dyDescent="0.25">
      <c r="A379" s="1">
        <f>IF('Габаритные размеры'!M379="","",'Габаритные размеры'!M379)</f>
        <v>0</v>
      </c>
      <c r="B379" s="1">
        <f>IF('Габаритные размеры'!N379="","",'Габаритные размеры'!N379)</f>
        <v>0</v>
      </c>
      <c r="C379" s="1" t="str">
        <f>IF('Габаритные размеры'!O379="","",'Габаритные размеры'!O379)</f>
        <v/>
      </c>
      <c r="D379" s="1" t="str">
        <f>IF('Габаритные размеры'!P379="","",'Габаритные размеры'!P379)</f>
        <v/>
      </c>
      <c r="E379" s="1" t="str">
        <f>IF('Габаритные размеры'!Q379="","",'Габаритные размеры'!Q379)</f>
        <v/>
      </c>
      <c r="F379" s="1" t="str">
        <f>IF('Габаритные размеры'!R379="","",'Габаритные размеры'!R379)</f>
        <v/>
      </c>
      <c r="G379" s="1" t="str">
        <f>IF('Габаритные размеры'!S379="","",'Габаритные размеры'!S379)</f>
        <v/>
      </c>
      <c r="H379" s="1" t="str">
        <f>IF('Габаритные размеры'!T379="","",'Габаритные размеры'!T379)</f>
        <v/>
      </c>
      <c r="I379" s="1" t="str">
        <f>IF('Габаритные размеры'!U379="","",'Габаритные размеры'!U379)</f>
        <v/>
      </c>
      <c r="J379" s="14" t="str">
        <f>IF('Габаритные размеры'!V379="","",'Габаритные размеры'!V379)</f>
        <v/>
      </c>
    </row>
    <row r="380" spans="1:10" x14ac:dyDescent="0.25">
      <c r="A380" s="1">
        <f>IF('Габаритные размеры'!M380="","",'Габаритные размеры'!M380)</f>
        <v>0</v>
      </c>
      <c r="B380" s="1">
        <f>IF('Габаритные размеры'!N380="","",'Габаритные размеры'!N380)</f>
        <v>0</v>
      </c>
      <c r="C380" s="1" t="str">
        <f>IF('Габаритные размеры'!O380="","",'Габаритные размеры'!O380)</f>
        <v/>
      </c>
      <c r="D380" s="1" t="str">
        <f>IF('Габаритные размеры'!P380="","",'Габаритные размеры'!P380)</f>
        <v/>
      </c>
      <c r="E380" s="1" t="str">
        <f>IF('Габаритные размеры'!Q380="","",'Габаритные размеры'!Q380)</f>
        <v/>
      </c>
      <c r="F380" s="1" t="str">
        <f>IF('Габаритные размеры'!R380="","",'Габаритные размеры'!R380)</f>
        <v/>
      </c>
      <c r="G380" s="1" t="str">
        <f>IF('Габаритные размеры'!S380="","",'Габаритные размеры'!S380)</f>
        <v/>
      </c>
      <c r="H380" s="1" t="str">
        <f>IF('Габаритные размеры'!T380="","",'Габаритные размеры'!T380)</f>
        <v/>
      </c>
      <c r="I380" s="1" t="str">
        <f>IF('Габаритные размеры'!U380="","",'Габаритные размеры'!U380)</f>
        <v/>
      </c>
      <c r="J380" s="14" t="str">
        <f>IF('Габаритные размеры'!V380="","",'Габаритные размеры'!V380)</f>
        <v/>
      </c>
    </row>
    <row r="381" spans="1:10" x14ac:dyDescent="0.25">
      <c r="A381" s="1">
        <f>IF('Габаритные размеры'!M381="","",'Габаритные размеры'!M381)</f>
        <v>0</v>
      </c>
      <c r="B381" s="1">
        <f>IF('Габаритные размеры'!N381="","",'Габаритные размеры'!N381)</f>
        <v>0</v>
      </c>
      <c r="C381" s="1" t="str">
        <f>IF('Габаритные размеры'!O381="","",'Габаритные размеры'!O381)</f>
        <v/>
      </c>
      <c r="D381" s="1" t="str">
        <f>IF('Габаритные размеры'!P381="","",'Габаритные размеры'!P381)</f>
        <v/>
      </c>
      <c r="E381" s="1" t="str">
        <f>IF('Габаритные размеры'!Q381="","",'Габаритные размеры'!Q381)</f>
        <v/>
      </c>
      <c r="F381" s="1" t="str">
        <f>IF('Габаритные размеры'!R381="","",'Габаритные размеры'!R381)</f>
        <v/>
      </c>
      <c r="G381" s="1" t="str">
        <f>IF('Габаритные размеры'!S381="","",'Габаритные размеры'!S381)</f>
        <v/>
      </c>
      <c r="H381" s="1" t="str">
        <f>IF('Габаритные размеры'!T381="","",'Габаритные размеры'!T381)</f>
        <v/>
      </c>
      <c r="I381" s="1" t="str">
        <f>IF('Габаритные размеры'!U381="","",'Габаритные размеры'!U381)</f>
        <v/>
      </c>
      <c r="J381" s="14" t="str">
        <f>IF('Габаритные размеры'!V381="","",'Габаритные размеры'!V381)</f>
        <v/>
      </c>
    </row>
    <row r="382" spans="1:10" x14ac:dyDescent="0.25">
      <c r="A382" s="1">
        <f>IF('Габаритные размеры'!M382="","",'Габаритные размеры'!M382)</f>
        <v>0</v>
      </c>
      <c r="B382" s="1">
        <f>IF('Габаритные размеры'!N382="","",'Габаритные размеры'!N382)</f>
        <v>0</v>
      </c>
      <c r="C382" s="1" t="str">
        <f>IF('Габаритные размеры'!O382="","",'Габаритные размеры'!O382)</f>
        <v/>
      </c>
      <c r="D382" s="1" t="str">
        <f>IF('Габаритные размеры'!P382="","",'Габаритные размеры'!P382)</f>
        <v/>
      </c>
      <c r="E382" s="1" t="str">
        <f>IF('Габаритные размеры'!Q382="","",'Габаритные размеры'!Q382)</f>
        <v/>
      </c>
      <c r="F382" s="1" t="str">
        <f>IF('Габаритные размеры'!R382="","",'Габаритные размеры'!R382)</f>
        <v/>
      </c>
      <c r="G382" s="1" t="str">
        <f>IF('Габаритные размеры'!S382="","",'Габаритные размеры'!S382)</f>
        <v/>
      </c>
      <c r="H382" s="1" t="str">
        <f>IF('Габаритные размеры'!T382="","",'Габаритные размеры'!T382)</f>
        <v/>
      </c>
      <c r="I382" s="1" t="str">
        <f>IF('Габаритные размеры'!U382="","",'Габаритные размеры'!U382)</f>
        <v/>
      </c>
      <c r="J382" s="14" t="str">
        <f>IF('Габаритные размеры'!V382="","",'Габаритные размеры'!V382)</f>
        <v/>
      </c>
    </row>
    <row r="383" spans="1:10" x14ac:dyDescent="0.25">
      <c r="A383" s="1">
        <f>IF('Габаритные размеры'!M383="","",'Габаритные размеры'!M383)</f>
        <v>0</v>
      </c>
      <c r="B383" s="1">
        <f>IF('Габаритные размеры'!N383="","",'Габаритные размеры'!N383)</f>
        <v>0</v>
      </c>
      <c r="C383" s="1" t="str">
        <f>IF('Габаритные размеры'!O383="","",'Габаритные размеры'!O383)</f>
        <v/>
      </c>
      <c r="D383" s="1" t="str">
        <f>IF('Габаритные размеры'!P383="","",'Габаритные размеры'!P383)</f>
        <v/>
      </c>
      <c r="E383" s="1" t="str">
        <f>IF('Габаритные размеры'!Q383="","",'Габаритные размеры'!Q383)</f>
        <v/>
      </c>
      <c r="F383" s="1" t="str">
        <f>IF('Габаритные размеры'!R383="","",'Габаритные размеры'!R383)</f>
        <v/>
      </c>
      <c r="G383" s="1" t="str">
        <f>IF('Габаритные размеры'!S383="","",'Габаритные размеры'!S383)</f>
        <v/>
      </c>
      <c r="H383" s="1" t="str">
        <f>IF('Габаритные размеры'!T383="","",'Габаритные размеры'!T383)</f>
        <v/>
      </c>
      <c r="I383" s="1" t="str">
        <f>IF('Габаритные размеры'!U383="","",'Габаритные размеры'!U383)</f>
        <v/>
      </c>
      <c r="J383" s="14" t="str">
        <f>IF('Габаритные размеры'!V383="","",'Габаритные размеры'!V383)</f>
        <v/>
      </c>
    </row>
    <row r="384" spans="1:10" x14ac:dyDescent="0.25">
      <c r="A384" s="1">
        <f>IF('Габаритные размеры'!M384="","",'Габаритные размеры'!M384)</f>
        <v>0</v>
      </c>
      <c r="B384" s="1">
        <f>IF('Габаритные размеры'!N384="","",'Габаритные размеры'!N384)</f>
        <v>0</v>
      </c>
      <c r="C384" s="1" t="str">
        <f>IF('Габаритные размеры'!O384="","",'Габаритные размеры'!O384)</f>
        <v/>
      </c>
      <c r="D384" s="1" t="str">
        <f>IF('Габаритные размеры'!P384="","",'Габаритные размеры'!P384)</f>
        <v/>
      </c>
      <c r="E384" s="1" t="str">
        <f>IF('Габаритные размеры'!Q384="","",'Габаритные размеры'!Q384)</f>
        <v/>
      </c>
      <c r="F384" s="1" t="str">
        <f>IF('Габаритные размеры'!R384="","",'Габаритные размеры'!R384)</f>
        <v/>
      </c>
      <c r="G384" s="1" t="str">
        <f>IF('Габаритные размеры'!S384="","",'Габаритные размеры'!S384)</f>
        <v/>
      </c>
      <c r="H384" s="1" t="str">
        <f>IF('Габаритные размеры'!T384="","",'Габаритные размеры'!T384)</f>
        <v/>
      </c>
      <c r="I384" s="1" t="str">
        <f>IF('Габаритные размеры'!U384="","",'Габаритные размеры'!U384)</f>
        <v/>
      </c>
      <c r="J384" s="14" t="str">
        <f>IF('Габаритные размеры'!V384="","",'Габаритные размеры'!V384)</f>
        <v/>
      </c>
    </row>
    <row r="385" spans="1:10" x14ac:dyDescent="0.25">
      <c r="A385" s="1">
        <f>IF('Габаритные размеры'!M385="","",'Габаритные размеры'!M385)</f>
        <v>0</v>
      </c>
      <c r="B385" s="1">
        <f>IF('Габаритные размеры'!N385="","",'Габаритные размеры'!N385)</f>
        <v>0</v>
      </c>
      <c r="C385" s="1" t="str">
        <f>IF('Габаритные размеры'!O385="","",'Габаритные размеры'!O385)</f>
        <v/>
      </c>
      <c r="D385" s="1" t="str">
        <f>IF('Габаритные размеры'!P385="","",'Габаритные размеры'!P385)</f>
        <v/>
      </c>
      <c r="E385" s="1" t="str">
        <f>IF('Габаритные размеры'!Q385="","",'Габаритные размеры'!Q385)</f>
        <v/>
      </c>
      <c r="F385" s="1" t="str">
        <f>IF('Габаритные размеры'!R385="","",'Габаритные размеры'!R385)</f>
        <v/>
      </c>
      <c r="G385" s="1" t="str">
        <f>IF('Габаритные размеры'!S385="","",'Габаритные размеры'!S385)</f>
        <v/>
      </c>
      <c r="H385" s="1" t="str">
        <f>IF('Габаритные размеры'!T385="","",'Габаритные размеры'!T385)</f>
        <v/>
      </c>
      <c r="I385" s="1" t="str">
        <f>IF('Габаритные размеры'!U385="","",'Габаритные размеры'!U385)</f>
        <v/>
      </c>
      <c r="J385" s="14" t="str">
        <f>IF('Габаритные размеры'!V385="","",'Габаритные размеры'!V385)</f>
        <v/>
      </c>
    </row>
    <row r="386" spans="1:10" x14ac:dyDescent="0.25">
      <c r="A386" s="1">
        <f>IF('Габаритные размеры'!M386="","",'Габаритные размеры'!M386)</f>
        <v>0</v>
      </c>
      <c r="B386" s="1">
        <f>IF('Габаритные размеры'!N386="","",'Габаритные размеры'!N386)</f>
        <v>0</v>
      </c>
      <c r="C386" s="1" t="str">
        <f>IF('Габаритные размеры'!O386="","",'Габаритные размеры'!O386)</f>
        <v/>
      </c>
      <c r="D386" s="1" t="str">
        <f>IF('Габаритные размеры'!P386="","",'Габаритные размеры'!P386)</f>
        <v/>
      </c>
      <c r="E386" s="1" t="str">
        <f>IF('Габаритные размеры'!Q386="","",'Габаритные размеры'!Q386)</f>
        <v/>
      </c>
      <c r="F386" s="1" t="str">
        <f>IF('Габаритные размеры'!R386="","",'Габаритные размеры'!R386)</f>
        <v/>
      </c>
      <c r="G386" s="1" t="str">
        <f>IF('Габаритные размеры'!S386="","",'Габаритные размеры'!S386)</f>
        <v/>
      </c>
      <c r="H386" s="1" t="str">
        <f>IF('Габаритные размеры'!T386="","",'Габаритные размеры'!T386)</f>
        <v/>
      </c>
      <c r="I386" s="1" t="str">
        <f>IF('Габаритные размеры'!U386="","",'Габаритные размеры'!U386)</f>
        <v/>
      </c>
      <c r="J386" s="14" t="str">
        <f>IF('Габаритные размеры'!V386="","",'Габаритные размеры'!V386)</f>
        <v/>
      </c>
    </row>
    <row r="387" spans="1:10" x14ac:dyDescent="0.25">
      <c r="A387" s="1">
        <f>IF('Габаритные размеры'!M387="","",'Габаритные размеры'!M387)</f>
        <v>0</v>
      </c>
      <c r="B387" s="1">
        <f>IF('Габаритные размеры'!N387="","",'Габаритные размеры'!N387)</f>
        <v>0</v>
      </c>
      <c r="C387" s="1" t="str">
        <f>IF('Габаритные размеры'!O387="","",'Габаритные размеры'!O387)</f>
        <v/>
      </c>
      <c r="D387" s="1" t="str">
        <f>IF('Габаритные размеры'!P387="","",'Габаритные размеры'!P387)</f>
        <v/>
      </c>
      <c r="E387" s="1" t="str">
        <f>IF('Габаритные размеры'!Q387="","",'Габаритные размеры'!Q387)</f>
        <v/>
      </c>
      <c r="F387" s="1" t="str">
        <f>IF('Габаритные размеры'!R387="","",'Габаритные размеры'!R387)</f>
        <v/>
      </c>
      <c r="G387" s="1" t="str">
        <f>IF('Габаритные размеры'!S387="","",'Габаритные размеры'!S387)</f>
        <v/>
      </c>
      <c r="H387" s="1" t="str">
        <f>IF('Габаритные размеры'!T387="","",'Габаритные размеры'!T387)</f>
        <v/>
      </c>
      <c r="I387" s="1" t="str">
        <f>IF('Габаритные размеры'!U387="","",'Габаритные размеры'!U387)</f>
        <v/>
      </c>
      <c r="J387" s="14" t="str">
        <f>IF('Габаритные размеры'!V387="","",'Габаритные размеры'!V387)</f>
        <v/>
      </c>
    </row>
    <row r="388" spans="1:10" x14ac:dyDescent="0.25">
      <c r="A388" s="1">
        <f>IF('Габаритные размеры'!M388="","",'Габаритные размеры'!M388)</f>
        <v>0</v>
      </c>
      <c r="B388" s="1">
        <f>IF('Габаритные размеры'!N388="","",'Габаритные размеры'!N388)</f>
        <v>0</v>
      </c>
      <c r="C388" s="1" t="str">
        <f>IF('Габаритные размеры'!O388="","",'Габаритные размеры'!O388)</f>
        <v/>
      </c>
      <c r="D388" s="1" t="str">
        <f>IF('Габаритные размеры'!P388="","",'Габаритные размеры'!P388)</f>
        <v/>
      </c>
      <c r="E388" s="1" t="str">
        <f>IF('Габаритные размеры'!Q388="","",'Габаритные размеры'!Q388)</f>
        <v/>
      </c>
      <c r="F388" s="1" t="str">
        <f>IF('Габаритные размеры'!R388="","",'Габаритные размеры'!R388)</f>
        <v/>
      </c>
      <c r="G388" s="1" t="str">
        <f>IF('Габаритные размеры'!S388="","",'Габаритные размеры'!S388)</f>
        <v/>
      </c>
      <c r="H388" s="1" t="str">
        <f>IF('Габаритные размеры'!T388="","",'Габаритные размеры'!T388)</f>
        <v/>
      </c>
      <c r="I388" s="1" t="str">
        <f>IF('Габаритные размеры'!U388="","",'Габаритные размеры'!U388)</f>
        <v/>
      </c>
      <c r="J388" s="14" t="str">
        <f>IF('Габаритные размеры'!V388="","",'Габаритные размеры'!V388)</f>
        <v/>
      </c>
    </row>
    <row r="389" spans="1:10" x14ac:dyDescent="0.25">
      <c r="A389" s="1">
        <f>IF('Габаритные размеры'!M389="","",'Габаритные размеры'!M389)</f>
        <v>0</v>
      </c>
      <c r="B389" s="1">
        <f>IF('Габаритные размеры'!N389="","",'Габаритные размеры'!N389)</f>
        <v>0</v>
      </c>
      <c r="C389" s="1" t="str">
        <f>IF('Габаритные размеры'!O389="","",'Габаритные размеры'!O389)</f>
        <v/>
      </c>
      <c r="D389" s="1" t="str">
        <f>IF('Габаритные размеры'!P389="","",'Габаритные размеры'!P389)</f>
        <v/>
      </c>
      <c r="E389" s="1" t="str">
        <f>IF('Габаритные размеры'!Q389="","",'Габаритные размеры'!Q389)</f>
        <v/>
      </c>
      <c r="F389" s="1" t="str">
        <f>IF('Габаритные размеры'!R389="","",'Габаритные размеры'!R389)</f>
        <v/>
      </c>
      <c r="G389" s="1" t="str">
        <f>IF('Габаритные размеры'!S389="","",'Габаритные размеры'!S389)</f>
        <v/>
      </c>
      <c r="H389" s="1" t="str">
        <f>IF('Габаритные размеры'!T389="","",'Габаритные размеры'!T389)</f>
        <v/>
      </c>
      <c r="I389" s="1" t="str">
        <f>IF('Габаритные размеры'!U389="","",'Габаритные размеры'!U389)</f>
        <v/>
      </c>
      <c r="J389" s="14" t="str">
        <f>IF('Габаритные размеры'!V389="","",'Габаритные размеры'!V389)</f>
        <v/>
      </c>
    </row>
    <row r="390" spans="1:10" x14ac:dyDescent="0.25">
      <c r="A390" s="1">
        <f>IF('Габаритные размеры'!M390="","",'Габаритные размеры'!M390)</f>
        <v>0</v>
      </c>
      <c r="B390" s="1">
        <f>IF('Габаритные размеры'!N390="","",'Габаритные размеры'!N390)</f>
        <v>0</v>
      </c>
      <c r="C390" s="1" t="str">
        <f>IF('Габаритные размеры'!O390="","",'Габаритные размеры'!O390)</f>
        <v/>
      </c>
      <c r="D390" s="1" t="str">
        <f>IF('Габаритные размеры'!P390="","",'Габаритные размеры'!P390)</f>
        <v/>
      </c>
      <c r="E390" s="1" t="str">
        <f>IF('Габаритные размеры'!Q390="","",'Габаритные размеры'!Q390)</f>
        <v/>
      </c>
      <c r="F390" s="1" t="str">
        <f>IF('Габаритные размеры'!R390="","",'Габаритные размеры'!R390)</f>
        <v/>
      </c>
      <c r="G390" s="1" t="str">
        <f>IF('Габаритные размеры'!S390="","",'Габаритные размеры'!S390)</f>
        <v/>
      </c>
      <c r="H390" s="1" t="str">
        <f>IF('Габаритные размеры'!T390="","",'Габаритные размеры'!T390)</f>
        <v/>
      </c>
      <c r="I390" s="1" t="str">
        <f>IF('Габаритные размеры'!U390="","",'Габаритные размеры'!U390)</f>
        <v/>
      </c>
      <c r="J390" s="14" t="str">
        <f>IF('Габаритные размеры'!V390="","",'Габаритные размеры'!V390)</f>
        <v/>
      </c>
    </row>
    <row r="391" spans="1:10" x14ac:dyDescent="0.25">
      <c r="A391" s="1">
        <f>IF('Габаритные размеры'!M391="","",'Габаритные размеры'!M391)</f>
        <v>0</v>
      </c>
      <c r="B391" s="1">
        <f>IF('Габаритные размеры'!N391="","",'Габаритные размеры'!N391)</f>
        <v>0</v>
      </c>
      <c r="C391" s="1" t="str">
        <f>IF('Габаритные размеры'!O391="","",'Габаритные размеры'!O391)</f>
        <v/>
      </c>
      <c r="D391" s="1" t="str">
        <f>IF('Габаритные размеры'!P391="","",'Габаритные размеры'!P391)</f>
        <v/>
      </c>
      <c r="E391" s="1" t="str">
        <f>IF('Габаритные размеры'!Q391="","",'Габаритные размеры'!Q391)</f>
        <v/>
      </c>
      <c r="F391" s="1" t="str">
        <f>IF('Габаритные размеры'!R391="","",'Габаритные размеры'!R391)</f>
        <v/>
      </c>
      <c r="G391" s="1" t="str">
        <f>IF('Габаритные размеры'!S391="","",'Габаритные размеры'!S391)</f>
        <v/>
      </c>
      <c r="H391" s="1" t="str">
        <f>IF('Габаритные размеры'!T391="","",'Габаритные размеры'!T391)</f>
        <v/>
      </c>
      <c r="I391" s="1" t="str">
        <f>IF('Габаритные размеры'!U391="","",'Габаритные размеры'!U391)</f>
        <v/>
      </c>
      <c r="J391" s="14" t="str">
        <f>IF('Габаритные размеры'!V391="","",'Габаритные размеры'!V391)</f>
        <v/>
      </c>
    </row>
    <row r="392" spans="1:10" x14ac:dyDescent="0.25">
      <c r="A392" s="1">
        <f>IF('Габаритные размеры'!M392="","",'Габаритные размеры'!M392)</f>
        <v>0</v>
      </c>
      <c r="B392" s="1">
        <f>IF('Габаритные размеры'!N392="","",'Габаритные размеры'!N392)</f>
        <v>0</v>
      </c>
      <c r="C392" s="1" t="str">
        <f>IF('Габаритные размеры'!O392="","",'Габаритные размеры'!O392)</f>
        <v/>
      </c>
      <c r="D392" s="1" t="str">
        <f>IF('Габаритные размеры'!P392="","",'Габаритные размеры'!P392)</f>
        <v/>
      </c>
      <c r="E392" s="1" t="str">
        <f>IF('Габаритные размеры'!Q392="","",'Габаритные размеры'!Q392)</f>
        <v/>
      </c>
      <c r="F392" s="1" t="str">
        <f>IF('Габаритные размеры'!R392="","",'Габаритные размеры'!R392)</f>
        <v/>
      </c>
      <c r="G392" s="1" t="str">
        <f>IF('Габаритные размеры'!S392="","",'Габаритные размеры'!S392)</f>
        <v/>
      </c>
      <c r="H392" s="1" t="str">
        <f>IF('Габаритные размеры'!T392="","",'Габаритные размеры'!T392)</f>
        <v/>
      </c>
      <c r="I392" s="1" t="str">
        <f>IF('Габаритные размеры'!U392="","",'Габаритные размеры'!U392)</f>
        <v/>
      </c>
      <c r="J392" s="14" t="str">
        <f>IF('Габаритные размеры'!V392="","",'Габаритные размеры'!V392)</f>
        <v/>
      </c>
    </row>
    <row r="393" spans="1:10" x14ac:dyDescent="0.25">
      <c r="A393" s="1">
        <f>IF('Габаритные размеры'!M393="","",'Габаритные размеры'!M393)</f>
        <v>0</v>
      </c>
      <c r="B393" s="1">
        <f>IF('Габаритные размеры'!N393="","",'Габаритные размеры'!N393)</f>
        <v>0</v>
      </c>
      <c r="C393" s="1" t="str">
        <f>IF('Габаритные размеры'!O393="","",'Габаритные размеры'!O393)</f>
        <v/>
      </c>
      <c r="D393" s="1" t="str">
        <f>IF('Габаритные размеры'!P393="","",'Габаритные размеры'!P393)</f>
        <v/>
      </c>
      <c r="E393" s="1" t="str">
        <f>IF('Габаритные размеры'!Q393="","",'Габаритные размеры'!Q393)</f>
        <v/>
      </c>
      <c r="F393" s="1" t="str">
        <f>IF('Габаритные размеры'!R393="","",'Габаритные размеры'!R393)</f>
        <v/>
      </c>
      <c r="G393" s="1" t="str">
        <f>IF('Габаритные размеры'!S393="","",'Габаритные размеры'!S393)</f>
        <v/>
      </c>
      <c r="H393" s="1" t="str">
        <f>IF('Габаритные размеры'!T393="","",'Габаритные размеры'!T393)</f>
        <v/>
      </c>
      <c r="I393" s="1" t="str">
        <f>IF('Габаритные размеры'!U393="","",'Габаритные размеры'!U393)</f>
        <v/>
      </c>
      <c r="J393" s="14" t="str">
        <f>IF('Габаритные размеры'!V393="","",'Габаритные размеры'!V393)</f>
        <v/>
      </c>
    </row>
    <row r="394" spans="1:10" x14ac:dyDescent="0.25">
      <c r="A394" s="1">
        <f>IF('Габаритные размеры'!M394="","",'Габаритные размеры'!M394)</f>
        <v>0</v>
      </c>
      <c r="B394" s="1">
        <f>IF('Габаритные размеры'!N394="","",'Габаритные размеры'!N394)</f>
        <v>0</v>
      </c>
      <c r="C394" s="1" t="str">
        <f>IF('Габаритные размеры'!O394="","",'Габаритные размеры'!O394)</f>
        <v/>
      </c>
      <c r="D394" s="1" t="str">
        <f>IF('Габаритные размеры'!P394="","",'Габаритные размеры'!P394)</f>
        <v/>
      </c>
      <c r="E394" s="1" t="str">
        <f>IF('Габаритные размеры'!Q394="","",'Габаритные размеры'!Q394)</f>
        <v/>
      </c>
      <c r="F394" s="1" t="str">
        <f>IF('Габаритные размеры'!R394="","",'Габаритные размеры'!R394)</f>
        <v/>
      </c>
      <c r="G394" s="1" t="str">
        <f>IF('Габаритные размеры'!S394="","",'Габаритные размеры'!S394)</f>
        <v/>
      </c>
      <c r="H394" s="1" t="str">
        <f>IF('Габаритные размеры'!T394="","",'Габаритные размеры'!T394)</f>
        <v/>
      </c>
      <c r="I394" s="1" t="str">
        <f>IF('Габаритные размеры'!U394="","",'Габаритные размеры'!U394)</f>
        <v/>
      </c>
      <c r="J394" s="14" t="str">
        <f>IF('Габаритные размеры'!V394="","",'Габаритные размеры'!V394)</f>
        <v/>
      </c>
    </row>
    <row r="395" spans="1:10" x14ac:dyDescent="0.25">
      <c r="A395" s="1">
        <f>IF('Габаритные размеры'!M395="","",'Габаритные размеры'!M395)</f>
        <v>0</v>
      </c>
      <c r="B395" s="1">
        <f>IF('Габаритные размеры'!N395="","",'Габаритные размеры'!N395)</f>
        <v>0</v>
      </c>
      <c r="C395" s="1" t="str">
        <f>IF('Габаритные размеры'!O395="","",'Габаритные размеры'!O395)</f>
        <v/>
      </c>
      <c r="D395" s="1" t="str">
        <f>IF('Габаритные размеры'!P395="","",'Габаритные размеры'!P395)</f>
        <v/>
      </c>
      <c r="E395" s="1" t="str">
        <f>IF('Габаритные размеры'!Q395="","",'Габаритные размеры'!Q395)</f>
        <v/>
      </c>
      <c r="F395" s="1" t="str">
        <f>IF('Габаритные размеры'!R395="","",'Габаритные размеры'!R395)</f>
        <v/>
      </c>
      <c r="G395" s="1" t="str">
        <f>IF('Габаритные размеры'!S395="","",'Габаритные размеры'!S395)</f>
        <v/>
      </c>
      <c r="H395" s="1" t="str">
        <f>IF('Габаритные размеры'!T395="","",'Габаритные размеры'!T395)</f>
        <v/>
      </c>
      <c r="I395" s="1" t="str">
        <f>IF('Габаритные размеры'!U395="","",'Габаритные размеры'!U395)</f>
        <v/>
      </c>
      <c r="J395" s="14" t="str">
        <f>IF('Габаритные размеры'!V395="","",'Габаритные размеры'!V395)</f>
        <v/>
      </c>
    </row>
    <row r="396" spans="1:10" x14ac:dyDescent="0.25">
      <c r="A396" s="1">
        <f>IF('Габаритные размеры'!M396="","",'Габаритные размеры'!M396)</f>
        <v>0</v>
      </c>
      <c r="B396" s="1">
        <f>IF('Габаритные размеры'!N396="","",'Габаритные размеры'!N396)</f>
        <v>0</v>
      </c>
      <c r="C396" s="1" t="str">
        <f>IF('Габаритные размеры'!O396="","",'Габаритные размеры'!O396)</f>
        <v/>
      </c>
      <c r="D396" s="1" t="str">
        <f>IF('Габаритные размеры'!P396="","",'Габаритные размеры'!P396)</f>
        <v/>
      </c>
      <c r="E396" s="1" t="str">
        <f>IF('Габаритные размеры'!Q396="","",'Габаритные размеры'!Q396)</f>
        <v/>
      </c>
      <c r="F396" s="1" t="str">
        <f>IF('Габаритные размеры'!R396="","",'Габаритные размеры'!R396)</f>
        <v/>
      </c>
      <c r="G396" s="1" t="str">
        <f>IF('Габаритные размеры'!S396="","",'Габаритные размеры'!S396)</f>
        <v/>
      </c>
      <c r="H396" s="1" t="str">
        <f>IF('Габаритные размеры'!T396="","",'Габаритные размеры'!T396)</f>
        <v/>
      </c>
      <c r="I396" s="1" t="str">
        <f>IF('Габаритные размеры'!U396="","",'Габаритные размеры'!U396)</f>
        <v/>
      </c>
      <c r="J396" s="14" t="str">
        <f>IF('Габаритные размеры'!V396="","",'Габаритные размеры'!V396)</f>
        <v/>
      </c>
    </row>
    <row r="397" spans="1:10" x14ac:dyDescent="0.25">
      <c r="A397" s="1">
        <f>IF('Габаритные размеры'!M397="","",'Габаритные размеры'!M397)</f>
        <v>0</v>
      </c>
      <c r="B397" s="1">
        <f>IF('Габаритные размеры'!N397="","",'Габаритные размеры'!N397)</f>
        <v>0</v>
      </c>
      <c r="C397" s="1" t="str">
        <f>IF('Габаритные размеры'!O397="","",'Габаритные размеры'!O397)</f>
        <v/>
      </c>
      <c r="D397" s="1" t="str">
        <f>IF('Габаритные размеры'!P397="","",'Габаритные размеры'!P397)</f>
        <v/>
      </c>
      <c r="E397" s="1" t="str">
        <f>IF('Габаритные размеры'!Q397="","",'Габаритные размеры'!Q397)</f>
        <v/>
      </c>
      <c r="F397" s="1" t="str">
        <f>IF('Габаритные размеры'!R397="","",'Габаритные размеры'!R397)</f>
        <v/>
      </c>
      <c r="G397" s="1" t="str">
        <f>IF('Габаритные размеры'!S397="","",'Габаритные размеры'!S397)</f>
        <v/>
      </c>
      <c r="H397" s="1" t="str">
        <f>IF('Габаритные размеры'!T397="","",'Габаритные размеры'!T397)</f>
        <v/>
      </c>
      <c r="I397" s="1" t="str">
        <f>IF('Габаритные размеры'!U397="","",'Габаритные размеры'!U397)</f>
        <v/>
      </c>
      <c r="J397" s="14" t="str">
        <f>IF('Габаритные размеры'!V397="","",'Габаритные размеры'!V397)</f>
        <v/>
      </c>
    </row>
    <row r="398" spans="1:10" x14ac:dyDescent="0.25">
      <c r="A398" s="1">
        <f>IF('Габаритные размеры'!M398="","",'Габаритные размеры'!M398)</f>
        <v>0</v>
      </c>
      <c r="B398" s="1">
        <f>IF('Габаритные размеры'!N398="","",'Габаритные размеры'!N398)</f>
        <v>0</v>
      </c>
      <c r="C398" s="1" t="str">
        <f>IF('Габаритные размеры'!O398="","",'Габаритные размеры'!O398)</f>
        <v/>
      </c>
      <c r="D398" s="1" t="str">
        <f>IF('Габаритные размеры'!P398="","",'Габаритные размеры'!P398)</f>
        <v/>
      </c>
      <c r="E398" s="1" t="str">
        <f>IF('Габаритные размеры'!Q398="","",'Габаритные размеры'!Q398)</f>
        <v/>
      </c>
      <c r="F398" s="1" t="str">
        <f>IF('Габаритные размеры'!R398="","",'Габаритные размеры'!R398)</f>
        <v/>
      </c>
      <c r="G398" s="1" t="str">
        <f>IF('Габаритные размеры'!S398="","",'Габаритные размеры'!S398)</f>
        <v/>
      </c>
      <c r="H398" s="1" t="str">
        <f>IF('Габаритные размеры'!T398="","",'Габаритные размеры'!T398)</f>
        <v/>
      </c>
      <c r="I398" s="1" t="str">
        <f>IF('Габаритные размеры'!U398="","",'Габаритные размеры'!U398)</f>
        <v/>
      </c>
      <c r="J398" s="14" t="str">
        <f>IF('Габаритные размеры'!V398="","",'Габаритные размеры'!V398)</f>
        <v/>
      </c>
    </row>
    <row r="399" spans="1:10" x14ac:dyDescent="0.25">
      <c r="A399" s="1">
        <f>IF('Габаритные размеры'!M399="","",'Габаритные размеры'!M399)</f>
        <v>0</v>
      </c>
      <c r="B399" s="1">
        <f>IF('Габаритные размеры'!N399="","",'Габаритные размеры'!N399)</f>
        <v>0</v>
      </c>
      <c r="C399" s="1" t="str">
        <f>IF('Габаритные размеры'!O399="","",'Габаритные размеры'!O399)</f>
        <v/>
      </c>
      <c r="D399" s="1" t="str">
        <f>IF('Габаритные размеры'!P399="","",'Габаритные размеры'!P399)</f>
        <v/>
      </c>
      <c r="E399" s="1" t="str">
        <f>IF('Габаритные размеры'!Q399="","",'Габаритные размеры'!Q399)</f>
        <v/>
      </c>
      <c r="F399" s="1" t="str">
        <f>IF('Габаритные размеры'!R399="","",'Габаритные размеры'!R399)</f>
        <v/>
      </c>
      <c r="G399" s="1" t="str">
        <f>IF('Габаритные размеры'!S399="","",'Габаритные размеры'!S399)</f>
        <v/>
      </c>
      <c r="H399" s="1" t="str">
        <f>IF('Габаритные размеры'!T399="","",'Габаритные размеры'!T399)</f>
        <v/>
      </c>
      <c r="I399" s="1" t="str">
        <f>IF('Габаритные размеры'!U399="","",'Габаритные размеры'!U399)</f>
        <v/>
      </c>
      <c r="J399" s="14" t="str">
        <f>IF('Габаритные размеры'!V399="","",'Габаритные размеры'!V399)</f>
        <v/>
      </c>
    </row>
    <row r="400" spans="1:10" x14ac:dyDescent="0.25">
      <c r="A400" s="1">
        <f>IF('Габаритные размеры'!M400="","",'Габаритные размеры'!M400)</f>
        <v>0</v>
      </c>
      <c r="B400" s="1">
        <f>IF('Габаритные размеры'!N400="","",'Габаритные размеры'!N400)</f>
        <v>0</v>
      </c>
      <c r="C400" s="1" t="str">
        <f>IF('Габаритные размеры'!O400="","",'Габаритные размеры'!O400)</f>
        <v/>
      </c>
      <c r="D400" s="1" t="str">
        <f>IF('Габаритные размеры'!P400="","",'Габаритные размеры'!P400)</f>
        <v/>
      </c>
      <c r="E400" s="1" t="str">
        <f>IF('Габаритные размеры'!Q400="","",'Габаритные размеры'!Q400)</f>
        <v/>
      </c>
      <c r="F400" s="1" t="str">
        <f>IF('Габаритные размеры'!R400="","",'Габаритные размеры'!R400)</f>
        <v/>
      </c>
      <c r="G400" s="1" t="str">
        <f>IF('Габаритные размеры'!S400="","",'Габаритные размеры'!S400)</f>
        <v/>
      </c>
      <c r="H400" s="1" t="str">
        <f>IF('Габаритные размеры'!T400="","",'Габаритные размеры'!T400)</f>
        <v/>
      </c>
      <c r="I400" s="1" t="str">
        <f>IF('Габаритные размеры'!U400="","",'Габаритные размеры'!U400)</f>
        <v/>
      </c>
      <c r="J400" s="14" t="str">
        <f>IF('Габаритные размеры'!V400="","",'Габаритные размеры'!V400)</f>
        <v/>
      </c>
    </row>
    <row r="401" spans="1:10" x14ac:dyDescent="0.25">
      <c r="A401" s="1">
        <f>IF('Габаритные размеры'!M401="","",'Габаритные размеры'!M401)</f>
        <v>0</v>
      </c>
      <c r="B401" s="1">
        <f>IF('Габаритные размеры'!N401="","",'Габаритные размеры'!N401)</f>
        <v>0</v>
      </c>
      <c r="C401" s="1" t="str">
        <f>IF('Габаритные размеры'!O401="","",'Габаритные размеры'!O401)</f>
        <v/>
      </c>
      <c r="D401" s="1" t="str">
        <f>IF('Габаритные размеры'!P401="","",'Габаритные размеры'!P401)</f>
        <v/>
      </c>
      <c r="E401" s="1" t="str">
        <f>IF('Габаритные размеры'!Q401="","",'Габаритные размеры'!Q401)</f>
        <v/>
      </c>
      <c r="F401" s="1" t="str">
        <f>IF('Габаритные размеры'!R401="","",'Габаритные размеры'!R401)</f>
        <v/>
      </c>
      <c r="G401" s="1" t="str">
        <f>IF('Габаритные размеры'!S401="","",'Габаритные размеры'!S401)</f>
        <v/>
      </c>
      <c r="H401" s="1" t="str">
        <f>IF('Габаритные размеры'!T401="","",'Габаритные размеры'!T401)</f>
        <v/>
      </c>
      <c r="I401" s="1" t="str">
        <f>IF('Габаритные размеры'!U401="","",'Габаритные размеры'!U401)</f>
        <v/>
      </c>
      <c r="J401" s="14" t="str">
        <f>IF('Габаритные размеры'!V401="","",'Габаритные размеры'!V401)</f>
        <v/>
      </c>
    </row>
    <row r="402" spans="1:10" x14ac:dyDescent="0.25">
      <c r="A402" s="1">
        <f>IF('Габаритные размеры'!M402="","",'Габаритные размеры'!M402)</f>
        <v>0</v>
      </c>
      <c r="B402" s="1">
        <f>IF('Габаритные размеры'!N402="","",'Габаритные размеры'!N402)</f>
        <v>0</v>
      </c>
      <c r="C402" s="1" t="str">
        <f>IF('Габаритные размеры'!O402="","",'Габаритные размеры'!O402)</f>
        <v/>
      </c>
      <c r="D402" s="1" t="str">
        <f>IF('Габаритные размеры'!P402="","",'Габаритные размеры'!P402)</f>
        <v/>
      </c>
      <c r="E402" s="1" t="str">
        <f>IF('Габаритные размеры'!Q402="","",'Габаритные размеры'!Q402)</f>
        <v/>
      </c>
      <c r="F402" s="1" t="str">
        <f>IF('Габаритные размеры'!R402="","",'Габаритные размеры'!R402)</f>
        <v/>
      </c>
      <c r="G402" s="1" t="str">
        <f>IF('Габаритные размеры'!S402="","",'Габаритные размеры'!S402)</f>
        <v/>
      </c>
      <c r="H402" s="1" t="str">
        <f>IF('Габаритные размеры'!T402="","",'Габаритные размеры'!T402)</f>
        <v/>
      </c>
      <c r="I402" s="1" t="str">
        <f>IF('Габаритные размеры'!U402="","",'Габаритные размеры'!U402)</f>
        <v/>
      </c>
      <c r="J402" s="14" t="str">
        <f>IF('Габаритные размеры'!V402="","",'Габаритные размеры'!V402)</f>
        <v/>
      </c>
    </row>
    <row r="403" spans="1:10" x14ac:dyDescent="0.25">
      <c r="A403" s="1">
        <f>IF('Габаритные размеры'!M403="","",'Габаритные размеры'!M403)</f>
        <v>0</v>
      </c>
      <c r="B403" s="1">
        <f>IF('Габаритные размеры'!N403="","",'Габаритные размеры'!N403)</f>
        <v>0</v>
      </c>
      <c r="C403" s="1" t="str">
        <f>IF('Габаритные размеры'!O403="","",'Габаритные размеры'!O403)</f>
        <v/>
      </c>
      <c r="D403" s="1" t="str">
        <f>IF('Габаритные размеры'!P403="","",'Габаритные размеры'!P403)</f>
        <v/>
      </c>
      <c r="E403" s="1" t="str">
        <f>IF('Габаритные размеры'!Q403="","",'Габаритные размеры'!Q403)</f>
        <v/>
      </c>
      <c r="F403" s="1" t="str">
        <f>IF('Габаритные размеры'!R403="","",'Габаритные размеры'!R403)</f>
        <v/>
      </c>
      <c r="G403" s="1" t="str">
        <f>IF('Габаритные размеры'!S403="","",'Габаритные размеры'!S403)</f>
        <v/>
      </c>
      <c r="H403" s="1" t="str">
        <f>IF('Габаритные размеры'!T403="","",'Габаритные размеры'!T403)</f>
        <v/>
      </c>
      <c r="I403" s="1" t="str">
        <f>IF('Габаритные размеры'!U403="","",'Габаритные размеры'!U403)</f>
        <v/>
      </c>
      <c r="J403" s="14" t="str">
        <f>IF('Габаритные размеры'!V403="","",'Габаритные размеры'!V403)</f>
        <v/>
      </c>
    </row>
    <row r="404" spans="1:10" x14ac:dyDescent="0.25">
      <c r="A404" s="1">
        <f>IF('Габаритные размеры'!M404="","",'Габаритные размеры'!M404)</f>
        <v>0</v>
      </c>
      <c r="B404" s="1">
        <f>IF('Габаритные размеры'!N404="","",'Габаритные размеры'!N404)</f>
        <v>0</v>
      </c>
      <c r="C404" s="1" t="str">
        <f>IF('Габаритные размеры'!O404="","",'Габаритные размеры'!O404)</f>
        <v/>
      </c>
      <c r="D404" s="1" t="str">
        <f>IF('Габаритные размеры'!P404="","",'Габаритные размеры'!P404)</f>
        <v/>
      </c>
      <c r="E404" s="1" t="str">
        <f>IF('Габаритные размеры'!Q404="","",'Габаритные размеры'!Q404)</f>
        <v/>
      </c>
      <c r="F404" s="1" t="str">
        <f>IF('Габаритные размеры'!R404="","",'Габаритные размеры'!R404)</f>
        <v/>
      </c>
      <c r="G404" s="1" t="str">
        <f>IF('Габаритные размеры'!S404="","",'Габаритные размеры'!S404)</f>
        <v/>
      </c>
      <c r="H404" s="1" t="str">
        <f>IF('Габаритные размеры'!T404="","",'Габаритные размеры'!T404)</f>
        <v/>
      </c>
      <c r="I404" s="1" t="str">
        <f>IF('Габаритные размеры'!U404="","",'Габаритные размеры'!U404)</f>
        <v/>
      </c>
      <c r="J404" s="14" t="str">
        <f>IF('Габаритные размеры'!V404="","",'Габаритные размеры'!V404)</f>
        <v/>
      </c>
    </row>
    <row r="405" spans="1:10" x14ac:dyDescent="0.25">
      <c r="A405" s="1">
        <f>IF('Габаритные размеры'!M405="","",'Габаритные размеры'!M405)</f>
        <v>0</v>
      </c>
      <c r="B405" s="1">
        <f>IF('Габаритные размеры'!N405="","",'Габаритные размеры'!N405)</f>
        <v>0</v>
      </c>
      <c r="C405" s="1" t="str">
        <f>IF('Габаритные размеры'!O405="","",'Габаритные размеры'!O405)</f>
        <v/>
      </c>
      <c r="D405" s="1" t="str">
        <f>IF('Габаритные размеры'!P405="","",'Габаритные размеры'!P405)</f>
        <v/>
      </c>
      <c r="E405" s="1" t="str">
        <f>IF('Габаритные размеры'!Q405="","",'Габаритные размеры'!Q405)</f>
        <v/>
      </c>
      <c r="F405" s="1" t="str">
        <f>IF('Габаритные размеры'!R405="","",'Габаритные размеры'!R405)</f>
        <v/>
      </c>
      <c r="G405" s="1" t="str">
        <f>IF('Габаритные размеры'!S405="","",'Габаритные размеры'!S405)</f>
        <v/>
      </c>
      <c r="H405" s="1" t="str">
        <f>IF('Габаритные размеры'!T405="","",'Габаритные размеры'!T405)</f>
        <v/>
      </c>
      <c r="I405" s="1" t="str">
        <f>IF('Габаритные размеры'!U405="","",'Габаритные размеры'!U405)</f>
        <v/>
      </c>
      <c r="J405" s="14" t="str">
        <f>IF('Габаритные размеры'!V405="","",'Габаритные размеры'!V405)</f>
        <v/>
      </c>
    </row>
    <row r="406" spans="1:10" x14ac:dyDescent="0.25">
      <c r="A406" s="1">
        <f>IF('Габаритные размеры'!M406="","",'Габаритные размеры'!M406)</f>
        <v>0</v>
      </c>
      <c r="B406" s="1">
        <f>IF('Габаритные размеры'!N406="","",'Габаритные размеры'!N406)</f>
        <v>0</v>
      </c>
      <c r="C406" s="1" t="str">
        <f>IF('Габаритные размеры'!O406="","",'Габаритные размеры'!O406)</f>
        <v/>
      </c>
      <c r="D406" s="1" t="str">
        <f>IF('Габаритные размеры'!P406="","",'Габаритные размеры'!P406)</f>
        <v/>
      </c>
      <c r="E406" s="1" t="str">
        <f>IF('Габаритные размеры'!Q406="","",'Габаритные размеры'!Q406)</f>
        <v/>
      </c>
      <c r="F406" s="1" t="str">
        <f>IF('Габаритные размеры'!R406="","",'Габаритные размеры'!R406)</f>
        <v/>
      </c>
      <c r="G406" s="1" t="str">
        <f>IF('Габаритные размеры'!S406="","",'Габаритные размеры'!S406)</f>
        <v/>
      </c>
      <c r="H406" s="1" t="str">
        <f>IF('Габаритные размеры'!T406="","",'Габаритные размеры'!T406)</f>
        <v/>
      </c>
      <c r="I406" s="1" t="str">
        <f>IF('Габаритные размеры'!U406="","",'Габаритные размеры'!U406)</f>
        <v/>
      </c>
      <c r="J406" s="14" t="str">
        <f>IF('Габаритные размеры'!V406="","",'Габаритные размеры'!V406)</f>
        <v/>
      </c>
    </row>
    <row r="407" spans="1:10" x14ac:dyDescent="0.25">
      <c r="A407" s="1">
        <f>IF('Габаритные размеры'!M407="","",'Габаритные размеры'!M407)</f>
        <v>0</v>
      </c>
      <c r="B407" s="1">
        <f>IF('Габаритные размеры'!N407="","",'Габаритные размеры'!N407)</f>
        <v>0</v>
      </c>
      <c r="C407" s="1" t="str">
        <f>IF('Габаритные размеры'!O407="","",'Габаритные размеры'!O407)</f>
        <v/>
      </c>
      <c r="D407" s="1" t="str">
        <f>IF('Габаритные размеры'!P407="","",'Габаритные размеры'!P407)</f>
        <v/>
      </c>
      <c r="E407" s="1" t="str">
        <f>IF('Габаритные размеры'!Q407="","",'Габаритные размеры'!Q407)</f>
        <v/>
      </c>
      <c r="F407" s="1" t="str">
        <f>IF('Габаритные размеры'!R407="","",'Габаритные размеры'!R407)</f>
        <v/>
      </c>
      <c r="G407" s="1" t="str">
        <f>IF('Габаритные размеры'!S407="","",'Габаритные размеры'!S407)</f>
        <v/>
      </c>
      <c r="H407" s="1" t="str">
        <f>IF('Габаритные размеры'!T407="","",'Габаритные размеры'!T407)</f>
        <v/>
      </c>
      <c r="I407" s="1" t="str">
        <f>IF('Габаритные размеры'!U407="","",'Габаритные размеры'!U407)</f>
        <v/>
      </c>
      <c r="J407" s="14" t="str">
        <f>IF('Габаритные размеры'!V407="","",'Габаритные размеры'!V407)</f>
        <v/>
      </c>
    </row>
    <row r="408" spans="1:10" x14ac:dyDescent="0.25">
      <c r="A408" s="1">
        <f>IF('Габаритные размеры'!M408="","",'Габаритные размеры'!M408)</f>
        <v>0</v>
      </c>
      <c r="B408" s="1">
        <f>IF('Габаритные размеры'!N408="","",'Габаритные размеры'!N408)</f>
        <v>0</v>
      </c>
      <c r="C408" s="1" t="str">
        <f>IF('Габаритные размеры'!O408="","",'Габаритные размеры'!O408)</f>
        <v/>
      </c>
      <c r="D408" s="1" t="str">
        <f>IF('Габаритные размеры'!P408="","",'Габаритные размеры'!P408)</f>
        <v/>
      </c>
      <c r="E408" s="1" t="str">
        <f>IF('Габаритные размеры'!Q408="","",'Габаритные размеры'!Q408)</f>
        <v/>
      </c>
      <c r="F408" s="1" t="str">
        <f>IF('Габаритные размеры'!R408="","",'Габаритные размеры'!R408)</f>
        <v/>
      </c>
      <c r="G408" s="1" t="str">
        <f>IF('Габаритные размеры'!S408="","",'Габаритные размеры'!S408)</f>
        <v/>
      </c>
      <c r="H408" s="1" t="str">
        <f>IF('Габаритные размеры'!T408="","",'Габаритные размеры'!T408)</f>
        <v/>
      </c>
      <c r="I408" s="1" t="str">
        <f>IF('Габаритные размеры'!U408="","",'Габаритные размеры'!U408)</f>
        <v/>
      </c>
      <c r="J408" s="14" t="str">
        <f>IF('Габаритные размеры'!V408="","",'Габаритные размеры'!V408)</f>
        <v/>
      </c>
    </row>
    <row r="409" spans="1:10" x14ac:dyDescent="0.25">
      <c r="A409" s="1">
        <f>IF('Габаритные размеры'!M409="","",'Габаритные размеры'!M409)</f>
        <v>0</v>
      </c>
      <c r="B409" s="1">
        <f>IF('Габаритные размеры'!N409="","",'Габаритные размеры'!N409)</f>
        <v>0</v>
      </c>
      <c r="C409" s="1" t="str">
        <f>IF('Габаритные размеры'!O409="","",'Габаритные размеры'!O409)</f>
        <v/>
      </c>
      <c r="D409" s="1" t="str">
        <f>IF('Габаритные размеры'!P409="","",'Габаритные размеры'!P409)</f>
        <v/>
      </c>
      <c r="E409" s="1" t="str">
        <f>IF('Габаритные размеры'!Q409="","",'Габаритные размеры'!Q409)</f>
        <v/>
      </c>
      <c r="F409" s="1" t="str">
        <f>IF('Габаритные размеры'!R409="","",'Габаритные размеры'!R409)</f>
        <v/>
      </c>
      <c r="G409" s="1" t="str">
        <f>IF('Габаритные размеры'!S409="","",'Габаритные размеры'!S409)</f>
        <v/>
      </c>
      <c r="H409" s="1" t="str">
        <f>IF('Габаритные размеры'!T409="","",'Габаритные размеры'!T409)</f>
        <v/>
      </c>
      <c r="I409" s="1" t="str">
        <f>IF('Габаритные размеры'!U409="","",'Габаритные размеры'!U409)</f>
        <v/>
      </c>
      <c r="J409" s="14" t="str">
        <f>IF('Габаритные размеры'!V409="","",'Габаритные размеры'!V409)</f>
        <v/>
      </c>
    </row>
    <row r="410" spans="1:10" x14ac:dyDescent="0.25">
      <c r="A410" s="1">
        <f>IF('Габаритные размеры'!M410="","",'Габаритные размеры'!M410)</f>
        <v>0</v>
      </c>
      <c r="B410" s="1">
        <f>IF('Габаритные размеры'!N410="","",'Габаритные размеры'!N410)</f>
        <v>0</v>
      </c>
      <c r="C410" s="1" t="str">
        <f>IF('Габаритные размеры'!O410="","",'Габаритные размеры'!O410)</f>
        <v/>
      </c>
      <c r="D410" s="1" t="str">
        <f>IF('Габаритные размеры'!P410="","",'Габаритные размеры'!P410)</f>
        <v/>
      </c>
      <c r="E410" s="1" t="str">
        <f>IF('Габаритные размеры'!Q410="","",'Габаритные размеры'!Q410)</f>
        <v/>
      </c>
      <c r="F410" s="1" t="str">
        <f>IF('Габаритные размеры'!R410="","",'Габаритные размеры'!R410)</f>
        <v/>
      </c>
      <c r="G410" s="1" t="str">
        <f>IF('Габаритные размеры'!S410="","",'Габаритные размеры'!S410)</f>
        <v/>
      </c>
      <c r="H410" s="1" t="str">
        <f>IF('Габаритные размеры'!T410="","",'Габаритные размеры'!T410)</f>
        <v/>
      </c>
      <c r="I410" s="1" t="str">
        <f>IF('Габаритные размеры'!U410="","",'Габаритные размеры'!U410)</f>
        <v/>
      </c>
      <c r="J410" s="14" t="str">
        <f>IF('Габаритные размеры'!V410="","",'Габаритные размеры'!V410)</f>
        <v/>
      </c>
    </row>
    <row r="411" spans="1:10" x14ac:dyDescent="0.25">
      <c r="A411" s="1">
        <f>IF('Габаритные размеры'!M411="","",'Габаритные размеры'!M411)</f>
        <v>0</v>
      </c>
      <c r="B411" s="1">
        <f>IF('Габаритные размеры'!N411="","",'Габаритные размеры'!N411)</f>
        <v>0</v>
      </c>
      <c r="C411" s="1" t="str">
        <f>IF('Габаритные размеры'!O411="","",'Габаритные размеры'!O411)</f>
        <v/>
      </c>
      <c r="D411" s="1" t="str">
        <f>IF('Габаритные размеры'!P411="","",'Габаритные размеры'!P411)</f>
        <v/>
      </c>
      <c r="E411" s="1" t="str">
        <f>IF('Габаритные размеры'!Q411="","",'Габаритные размеры'!Q411)</f>
        <v/>
      </c>
      <c r="F411" s="1" t="str">
        <f>IF('Габаритные размеры'!R411="","",'Габаритные размеры'!R411)</f>
        <v/>
      </c>
      <c r="G411" s="1" t="str">
        <f>IF('Габаритные размеры'!S411="","",'Габаритные размеры'!S411)</f>
        <v/>
      </c>
      <c r="H411" s="1" t="str">
        <f>IF('Габаритные размеры'!T411="","",'Габаритные размеры'!T411)</f>
        <v/>
      </c>
      <c r="I411" s="1" t="str">
        <f>IF('Габаритные размеры'!U411="","",'Габаритные размеры'!U411)</f>
        <v/>
      </c>
      <c r="J411" s="14" t="str">
        <f>IF('Габаритные размеры'!V411="","",'Габаритные размеры'!V411)</f>
        <v/>
      </c>
    </row>
    <row r="412" spans="1:10" x14ac:dyDescent="0.25">
      <c r="A412" s="1">
        <f>IF('Габаритные размеры'!M412="","",'Габаритные размеры'!M412)</f>
        <v>0</v>
      </c>
      <c r="B412" s="1">
        <f>IF('Габаритные размеры'!N412="","",'Габаритные размеры'!N412)</f>
        <v>0</v>
      </c>
      <c r="C412" s="1" t="str">
        <f>IF('Габаритные размеры'!O412="","",'Габаритные размеры'!O412)</f>
        <v/>
      </c>
      <c r="D412" s="1" t="str">
        <f>IF('Габаритные размеры'!P412="","",'Габаритные размеры'!P412)</f>
        <v/>
      </c>
      <c r="E412" s="1" t="str">
        <f>IF('Габаритные размеры'!Q412="","",'Габаритные размеры'!Q412)</f>
        <v/>
      </c>
      <c r="F412" s="1" t="str">
        <f>IF('Габаритные размеры'!R412="","",'Габаритные размеры'!R412)</f>
        <v/>
      </c>
      <c r="G412" s="1" t="str">
        <f>IF('Габаритные размеры'!S412="","",'Габаритные размеры'!S412)</f>
        <v/>
      </c>
      <c r="H412" s="1" t="str">
        <f>IF('Габаритные размеры'!T412="","",'Габаритные размеры'!T412)</f>
        <v/>
      </c>
      <c r="I412" s="1" t="str">
        <f>IF('Габаритные размеры'!U412="","",'Габаритные размеры'!U412)</f>
        <v/>
      </c>
      <c r="J412" s="14" t="str">
        <f>IF('Габаритные размеры'!V412="","",'Габаритные размеры'!V412)</f>
        <v/>
      </c>
    </row>
    <row r="413" spans="1:10" x14ac:dyDescent="0.25">
      <c r="A413" s="1">
        <f>IF('Габаритные размеры'!M413="","",'Габаритные размеры'!M413)</f>
        <v>0</v>
      </c>
      <c r="B413" s="1">
        <f>IF('Габаритные размеры'!N413="","",'Габаритные размеры'!N413)</f>
        <v>0</v>
      </c>
      <c r="C413" s="1" t="str">
        <f>IF('Габаритные размеры'!O413="","",'Габаритные размеры'!O413)</f>
        <v/>
      </c>
      <c r="D413" s="1" t="str">
        <f>IF('Габаритные размеры'!P413="","",'Габаритные размеры'!P413)</f>
        <v/>
      </c>
      <c r="E413" s="1" t="str">
        <f>IF('Габаритные размеры'!Q413="","",'Габаритные размеры'!Q413)</f>
        <v/>
      </c>
      <c r="F413" s="1" t="str">
        <f>IF('Габаритные размеры'!R413="","",'Габаритные размеры'!R413)</f>
        <v/>
      </c>
      <c r="G413" s="1" t="str">
        <f>IF('Габаритные размеры'!S413="","",'Габаритные размеры'!S413)</f>
        <v/>
      </c>
      <c r="H413" s="1" t="str">
        <f>IF('Габаритные размеры'!T413="","",'Габаритные размеры'!T413)</f>
        <v/>
      </c>
      <c r="I413" s="1" t="str">
        <f>IF('Габаритные размеры'!U413="","",'Габаритные размеры'!U413)</f>
        <v/>
      </c>
      <c r="J413" s="14" t="str">
        <f>IF('Габаритные размеры'!V413="","",'Габаритные размеры'!V413)</f>
        <v/>
      </c>
    </row>
    <row r="414" spans="1:10" x14ac:dyDescent="0.25">
      <c r="A414" s="1">
        <f>IF('Габаритные размеры'!M414="","",'Габаритные размеры'!M414)</f>
        <v>0</v>
      </c>
      <c r="B414" s="1">
        <f>IF('Габаритные размеры'!N414="","",'Габаритные размеры'!N414)</f>
        <v>0</v>
      </c>
      <c r="C414" s="1" t="str">
        <f>IF('Габаритные размеры'!O414="","",'Габаритные размеры'!O414)</f>
        <v/>
      </c>
      <c r="D414" s="1" t="str">
        <f>IF('Габаритные размеры'!P414="","",'Габаритные размеры'!P414)</f>
        <v/>
      </c>
      <c r="E414" s="1" t="str">
        <f>IF('Габаритные размеры'!Q414="","",'Габаритные размеры'!Q414)</f>
        <v/>
      </c>
      <c r="F414" s="1" t="str">
        <f>IF('Габаритные размеры'!R414="","",'Габаритные размеры'!R414)</f>
        <v/>
      </c>
      <c r="G414" s="1" t="str">
        <f>IF('Габаритные размеры'!S414="","",'Габаритные размеры'!S414)</f>
        <v/>
      </c>
      <c r="H414" s="1" t="str">
        <f>IF('Габаритные размеры'!T414="","",'Габаритные размеры'!T414)</f>
        <v/>
      </c>
      <c r="I414" s="1" t="str">
        <f>IF('Габаритные размеры'!U414="","",'Габаритные размеры'!U414)</f>
        <v/>
      </c>
      <c r="J414" s="14" t="str">
        <f>IF('Габаритные размеры'!V414="","",'Габаритные размеры'!V414)</f>
        <v/>
      </c>
    </row>
    <row r="415" spans="1:10" x14ac:dyDescent="0.25">
      <c r="A415" s="1">
        <f>IF('Габаритные размеры'!M415="","",'Габаритные размеры'!M415)</f>
        <v>0</v>
      </c>
      <c r="B415" s="1">
        <f>IF('Габаритные размеры'!N415="","",'Габаритные размеры'!N415)</f>
        <v>0</v>
      </c>
      <c r="C415" s="1" t="str">
        <f>IF('Габаритные размеры'!O415="","",'Габаритные размеры'!O415)</f>
        <v/>
      </c>
      <c r="D415" s="1" t="str">
        <f>IF('Габаритные размеры'!P415="","",'Габаритные размеры'!P415)</f>
        <v/>
      </c>
      <c r="E415" s="1" t="str">
        <f>IF('Габаритные размеры'!Q415="","",'Габаритные размеры'!Q415)</f>
        <v/>
      </c>
      <c r="F415" s="1" t="str">
        <f>IF('Габаритные размеры'!R415="","",'Габаритные размеры'!R415)</f>
        <v/>
      </c>
      <c r="G415" s="1" t="str">
        <f>IF('Габаритные размеры'!S415="","",'Габаритные размеры'!S415)</f>
        <v/>
      </c>
      <c r="H415" s="1" t="str">
        <f>IF('Габаритные размеры'!T415="","",'Габаритные размеры'!T415)</f>
        <v/>
      </c>
      <c r="I415" s="1" t="str">
        <f>IF('Габаритные размеры'!U415="","",'Габаритные размеры'!U415)</f>
        <v/>
      </c>
      <c r="J415" s="14" t="str">
        <f>IF('Габаритные размеры'!V415="","",'Габаритные размеры'!V415)</f>
        <v/>
      </c>
    </row>
    <row r="416" spans="1:10" x14ac:dyDescent="0.25">
      <c r="A416" s="1">
        <f>IF('Габаритные размеры'!M416="","",'Габаритные размеры'!M416)</f>
        <v>0</v>
      </c>
      <c r="B416" s="1">
        <f>IF('Габаритные размеры'!N416="","",'Габаритные размеры'!N416)</f>
        <v>0</v>
      </c>
      <c r="C416" s="1" t="str">
        <f>IF('Габаритные размеры'!O416="","",'Габаритные размеры'!O416)</f>
        <v/>
      </c>
      <c r="D416" s="1" t="str">
        <f>IF('Габаритные размеры'!P416="","",'Габаритные размеры'!P416)</f>
        <v/>
      </c>
      <c r="E416" s="1" t="str">
        <f>IF('Габаритные размеры'!Q416="","",'Габаритные размеры'!Q416)</f>
        <v/>
      </c>
      <c r="F416" s="1" t="str">
        <f>IF('Габаритные размеры'!R416="","",'Габаритные размеры'!R416)</f>
        <v/>
      </c>
      <c r="G416" s="1" t="str">
        <f>IF('Габаритные размеры'!S416="","",'Габаритные размеры'!S416)</f>
        <v/>
      </c>
      <c r="H416" s="1" t="str">
        <f>IF('Габаритные размеры'!T416="","",'Габаритные размеры'!T416)</f>
        <v/>
      </c>
      <c r="I416" s="1" t="str">
        <f>IF('Габаритные размеры'!U416="","",'Габаритные размеры'!U416)</f>
        <v/>
      </c>
      <c r="J416" s="14" t="str">
        <f>IF('Габаритные размеры'!V416="","",'Габаритные размеры'!V416)</f>
        <v/>
      </c>
    </row>
    <row r="417" spans="1:10" x14ac:dyDescent="0.25">
      <c r="A417" s="1">
        <f>IF('Габаритные размеры'!M417="","",'Габаритные размеры'!M417)</f>
        <v>0</v>
      </c>
      <c r="B417" s="1">
        <f>IF('Габаритные размеры'!N417="","",'Габаритные размеры'!N417)</f>
        <v>0</v>
      </c>
      <c r="C417" s="1" t="str">
        <f>IF('Габаритные размеры'!O417="","",'Габаритные размеры'!O417)</f>
        <v/>
      </c>
      <c r="D417" s="1" t="str">
        <f>IF('Габаритные размеры'!P417="","",'Габаритные размеры'!P417)</f>
        <v/>
      </c>
      <c r="E417" s="1" t="str">
        <f>IF('Габаритные размеры'!Q417="","",'Габаритные размеры'!Q417)</f>
        <v/>
      </c>
      <c r="F417" s="1" t="str">
        <f>IF('Габаритные размеры'!R417="","",'Габаритные размеры'!R417)</f>
        <v/>
      </c>
      <c r="G417" s="1" t="str">
        <f>IF('Габаритные размеры'!S417="","",'Габаритные размеры'!S417)</f>
        <v/>
      </c>
      <c r="H417" s="1" t="str">
        <f>IF('Габаритные размеры'!T417="","",'Габаритные размеры'!T417)</f>
        <v/>
      </c>
      <c r="I417" s="1" t="str">
        <f>IF('Габаритные размеры'!U417="","",'Габаритные размеры'!U417)</f>
        <v/>
      </c>
      <c r="J417" s="14" t="str">
        <f>IF('Габаритные размеры'!V417="","",'Габаритные размеры'!V417)</f>
        <v/>
      </c>
    </row>
    <row r="418" spans="1:10" x14ac:dyDescent="0.25">
      <c r="A418" s="1">
        <f>IF('Габаритные размеры'!M418="","",'Габаритные размеры'!M418)</f>
        <v>0</v>
      </c>
      <c r="B418" s="1">
        <f>IF('Габаритные размеры'!N418="","",'Габаритные размеры'!N418)</f>
        <v>0</v>
      </c>
      <c r="C418" s="1" t="str">
        <f>IF('Габаритные размеры'!O418="","",'Габаритные размеры'!O418)</f>
        <v/>
      </c>
      <c r="D418" s="1" t="str">
        <f>IF('Габаритные размеры'!P418="","",'Габаритные размеры'!P418)</f>
        <v/>
      </c>
      <c r="E418" s="1" t="str">
        <f>IF('Габаритные размеры'!Q418="","",'Габаритные размеры'!Q418)</f>
        <v/>
      </c>
      <c r="F418" s="1" t="str">
        <f>IF('Габаритные размеры'!R418="","",'Габаритные размеры'!R418)</f>
        <v/>
      </c>
      <c r="G418" s="1" t="str">
        <f>IF('Габаритные размеры'!S418="","",'Габаритные размеры'!S418)</f>
        <v/>
      </c>
      <c r="H418" s="1" t="str">
        <f>IF('Габаритные размеры'!T418="","",'Габаритные размеры'!T418)</f>
        <v/>
      </c>
      <c r="I418" s="1" t="str">
        <f>IF('Габаритные размеры'!U418="","",'Габаритные размеры'!U418)</f>
        <v/>
      </c>
      <c r="J418" s="14" t="str">
        <f>IF('Габаритные размеры'!V418="","",'Габаритные размеры'!V418)</f>
        <v/>
      </c>
    </row>
    <row r="419" spans="1:10" x14ac:dyDescent="0.25">
      <c r="A419" s="1">
        <f>IF('Габаритные размеры'!M419="","",'Габаритные размеры'!M419)</f>
        <v>0</v>
      </c>
      <c r="B419" s="1">
        <f>IF('Габаритные размеры'!N419="","",'Габаритные размеры'!N419)</f>
        <v>0</v>
      </c>
      <c r="C419" s="1" t="str">
        <f>IF('Габаритные размеры'!O419="","",'Габаритные размеры'!O419)</f>
        <v/>
      </c>
      <c r="D419" s="1" t="str">
        <f>IF('Габаритные размеры'!P419="","",'Габаритные размеры'!P419)</f>
        <v/>
      </c>
      <c r="E419" s="1" t="str">
        <f>IF('Габаритные размеры'!Q419="","",'Габаритные размеры'!Q419)</f>
        <v/>
      </c>
      <c r="F419" s="1" t="str">
        <f>IF('Габаритные размеры'!R419="","",'Габаритные размеры'!R419)</f>
        <v/>
      </c>
      <c r="G419" s="1" t="str">
        <f>IF('Габаритные размеры'!S419="","",'Габаритные размеры'!S419)</f>
        <v/>
      </c>
      <c r="H419" s="1" t="str">
        <f>IF('Габаритные размеры'!T419="","",'Габаритные размеры'!T419)</f>
        <v/>
      </c>
      <c r="I419" s="1" t="str">
        <f>IF('Габаритные размеры'!U419="","",'Габаритные размеры'!U419)</f>
        <v/>
      </c>
      <c r="J419" s="14" t="str">
        <f>IF('Габаритные размеры'!V419="","",'Габаритные размеры'!V419)</f>
        <v/>
      </c>
    </row>
    <row r="420" spans="1:10" x14ac:dyDescent="0.25">
      <c r="A420" s="1">
        <f>IF('Габаритные размеры'!M420="","",'Габаритные размеры'!M420)</f>
        <v>0</v>
      </c>
      <c r="B420" s="1">
        <f>IF('Габаритные размеры'!N420="","",'Габаритные размеры'!N420)</f>
        <v>0</v>
      </c>
      <c r="C420" s="1" t="str">
        <f>IF('Габаритные размеры'!O420="","",'Габаритные размеры'!O420)</f>
        <v/>
      </c>
      <c r="D420" s="1" t="str">
        <f>IF('Габаритные размеры'!P420="","",'Габаритные размеры'!P420)</f>
        <v/>
      </c>
      <c r="E420" s="1" t="str">
        <f>IF('Габаритные размеры'!Q420="","",'Габаритные размеры'!Q420)</f>
        <v/>
      </c>
      <c r="F420" s="1" t="str">
        <f>IF('Габаритные размеры'!R420="","",'Габаритные размеры'!R420)</f>
        <v/>
      </c>
      <c r="G420" s="1" t="str">
        <f>IF('Габаритные размеры'!S420="","",'Габаритные размеры'!S420)</f>
        <v/>
      </c>
      <c r="H420" s="1" t="str">
        <f>IF('Габаритные размеры'!T420="","",'Габаритные размеры'!T420)</f>
        <v/>
      </c>
      <c r="I420" s="1" t="str">
        <f>IF('Габаритные размеры'!U420="","",'Габаритные размеры'!U420)</f>
        <v/>
      </c>
      <c r="J420" s="14" t="str">
        <f>IF('Габаритные размеры'!V420="","",'Габаритные размеры'!V420)</f>
        <v/>
      </c>
    </row>
    <row r="421" spans="1:10" x14ac:dyDescent="0.25">
      <c r="A421" s="1">
        <f>IF('Габаритные размеры'!M421="","",'Габаритные размеры'!M421)</f>
        <v>0</v>
      </c>
      <c r="B421" s="1">
        <f>IF('Габаритные размеры'!N421="","",'Габаритные размеры'!N421)</f>
        <v>0</v>
      </c>
      <c r="C421" s="1" t="str">
        <f>IF('Габаритные размеры'!O421="","",'Габаритные размеры'!O421)</f>
        <v/>
      </c>
      <c r="D421" s="1" t="str">
        <f>IF('Габаритные размеры'!P421="","",'Габаритные размеры'!P421)</f>
        <v/>
      </c>
      <c r="E421" s="1" t="str">
        <f>IF('Габаритные размеры'!Q421="","",'Габаритные размеры'!Q421)</f>
        <v/>
      </c>
      <c r="F421" s="1" t="str">
        <f>IF('Габаритные размеры'!R421="","",'Габаритные размеры'!R421)</f>
        <v/>
      </c>
      <c r="G421" s="1" t="str">
        <f>IF('Габаритные размеры'!S421="","",'Габаритные размеры'!S421)</f>
        <v/>
      </c>
      <c r="H421" s="1" t="str">
        <f>IF('Габаритные размеры'!T421="","",'Габаритные размеры'!T421)</f>
        <v/>
      </c>
      <c r="I421" s="1" t="str">
        <f>IF('Габаритные размеры'!U421="","",'Габаритные размеры'!U421)</f>
        <v/>
      </c>
      <c r="J421" s="14" t="str">
        <f>IF('Габаритные размеры'!V421="","",'Габаритные размеры'!V421)</f>
        <v/>
      </c>
    </row>
    <row r="422" spans="1:10" x14ac:dyDescent="0.25">
      <c r="A422" s="1">
        <f>IF('Габаритные размеры'!M422="","",'Габаритные размеры'!M422)</f>
        <v>0</v>
      </c>
      <c r="B422" s="1">
        <f>IF('Габаритные размеры'!N422="","",'Габаритные размеры'!N422)</f>
        <v>0</v>
      </c>
      <c r="C422" s="1" t="str">
        <f>IF('Габаритные размеры'!O422="","",'Габаритные размеры'!O422)</f>
        <v/>
      </c>
      <c r="D422" s="1" t="str">
        <f>IF('Габаритные размеры'!P422="","",'Габаритные размеры'!P422)</f>
        <v/>
      </c>
      <c r="E422" s="1" t="str">
        <f>IF('Габаритные размеры'!Q422="","",'Габаритные размеры'!Q422)</f>
        <v/>
      </c>
      <c r="F422" s="1" t="str">
        <f>IF('Габаритные размеры'!R422="","",'Габаритные размеры'!R422)</f>
        <v/>
      </c>
      <c r="G422" s="1" t="str">
        <f>IF('Габаритные размеры'!S422="","",'Габаритные размеры'!S422)</f>
        <v/>
      </c>
      <c r="H422" s="1" t="str">
        <f>IF('Габаритные размеры'!T422="","",'Габаритные размеры'!T422)</f>
        <v/>
      </c>
      <c r="I422" s="1" t="str">
        <f>IF('Габаритные размеры'!U422="","",'Габаритные размеры'!U422)</f>
        <v/>
      </c>
      <c r="J422" s="14" t="str">
        <f>IF('Габаритные размеры'!V422="","",'Габаритные размеры'!V422)</f>
        <v/>
      </c>
    </row>
    <row r="423" spans="1:10" x14ac:dyDescent="0.25">
      <c r="A423" s="1">
        <f>IF('Габаритные размеры'!M423="","",'Габаритные размеры'!M423)</f>
        <v>0</v>
      </c>
      <c r="B423" s="1">
        <f>IF('Габаритные размеры'!N423="","",'Габаритные размеры'!N423)</f>
        <v>0</v>
      </c>
      <c r="C423" s="1" t="str">
        <f>IF('Габаритные размеры'!O423="","",'Габаритные размеры'!O423)</f>
        <v/>
      </c>
      <c r="D423" s="1" t="str">
        <f>IF('Габаритные размеры'!P423="","",'Габаритные размеры'!P423)</f>
        <v/>
      </c>
      <c r="E423" s="1" t="str">
        <f>IF('Габаритные размеры'!Q423="","",'Габаритные размеры'!Q423)</f>
        <v/>
      </c>
      <c r="F423" s="1" t="str">
        <f>IF('Габаритные размеры'!R423="","",'Габаритные размеры'!R423)</f>
        <v/>
      </c>
      <c r="G423" s="1" t="str">
        <f>IF('Габаритные размеры'!S423="","",'Габаритные размеры'!S423)</f>
        <v/>
      </c>
      <c r="H423" s="1" t="str">
        <f>IF('Габаритные размеры'!T423="","",'Габаритные размеры'!T423)</f>
        <v/>
      </c>
      <c r="I423" s="1" t="str">
        <f>IF('Габаритные размеры'!U423="","",'Габаритные размеры'!U423)</f>
        <v/>
      </c>
      <c r="J423" s="14" t="str">
        <f>IF('Габаритные размеры'!V423="","",'Габаритные размеры'!V423)</f>
        <v/>
      </c>
    </row>
    <row r="424" spans="1:10" x14ac:dyDescent="0.25">
      <c r="A424" s="1">
        <f>IF('Габаритные размеры'!M424="","",'Габаритные размеры'!M424)</f>
        <v>0</v>
      </c>
      <c r="B424" s="1">
        <f>IF('Габаритные размеры'!N424="","",'Габаритные размеры'!N424)</f>
        <v>0</v>
      </c>
      <c r="C424" s="1" t="str">
        <f>IF('Габаритные размеры'!O424="","",'Габаритные размеры'!O424)</f>
        <v/>
      </c>
      <c r="D424" s="1" t="str">
        <f>IF('Габаритные размеры'!P424="","",'Габаритные размеры'!P424)</f>
        <v/>
      </c>
      <c r="E424" s="1" t="str">
        <f>IF('Габаритные размеры'!Q424="","",'Габаритные размеры'!Q424)</f>
        <v/>
      </c>
      <c r="F424" s="1" t="str">
        <f>IF('Габаритные размеры'!R424="","",'Габаритные размеры'!R424)</f>
        <v/>
      </c>
      <c r="G424" s="1" t="str">
        <f>IF('Габаритные размеры'!S424="","",'Габаритные размеры'!S424)</f>
        <v/>
      </c>
      <c r="H424" s="1" t="str">
        <f>IF('Габаритные размеры'!T424="","",'Габаритные размеры'!T424)</f>
        <v/>
      </c>
      <c r="I424" s="1" t="str">
        <f>IF('Габаритные размеры'!U424="","",'Габаритные размеры'!U424)</f>
        <v/>
      </c>
      <c r="J424" s="14" t="str">
        <f>IF('Габаритные размеры'!V424="","",'Габаритные размеры'!V424)</f>
        <v/>
      </c>
    </row>
    <row r="425" spans="1:10" x14ac:dyDescent="0.25">
      <c r="A425" s="1">
        <f>IF('Габаритные размеры'!M425="","",'Габаритные размеры'!M425)</f>
        <v>0</v>
      </c>
      <c r="B425" s="1">
        <f>IF('Габаритные размеры'!N425="","",'Габаритные размеры'!N425)</f>
        <v>0</v>
      </c>
      <c r="C425" s="1" t="str">
        <f>IF('Габаритные размеры'!O425="","",'Габаритные размеры'!O425)</f>
        <v/>
      </c>
      <c r="D425" s="1" t="str">
        <f>IF('Габаритные размеры'!P425="","",'Габаритные размеры'!P425)</f>
        <v/>
      </c>
      <c r="E425" s="1" t="str">
        <f>IF('Габаритные размеры'!Q425="","",'Габаритные размеры'!Q425)</f>
        <v/>
      </c>
      <c r="F425" s="1" t="str">
        <f>IF('Габаритные размеры'!R425="","",'Габаритные размеры'!R425)</f>
        <v/>
      </c>
      <c r="G425" s="1" t="str">
        <f>IF('Габаритные размеры'!S425="","",'Габаритные размеры'!S425)</f>
        <v/>
      </c>
      <c r="H425" s="1" t="str">
        <f>IF('Габаритные размеры'!T425="","",'Габаритные размеры'!T425)</f>
        <v/>
      </c>
      <c r="I425" s="1" t="str">
        <f>IF('Габаритные размеры'!U425="","",'Габаритные размеры'!U425)</f>
        <v/>
      </c>
      <c r="J425" s="14" t="str">
        <f>IF('Габаритные размеры'!V425="","",'Габаритные размеры'!V425)</f>
        <v/>
      </c>
    </row>
    <row r="426" spans="1:10" x14ac:dyDescent="0.25">
      <c r="A426" s="1">
        <f>IF('Габаритные размеры'!M426="","",'Габаритные размеры'!M426)</f>
        <v>0</v>
      </c>
      <c r="B426" s="1">
        <f>IF('Габаритные размеры'!N426="","",'Габаритные размеры'!N426)</f>
        <v>0</v>
      </c>
      <c r="C426" s="1" t="str">
        <f>IF('Габаритные размеры'!O426="","",'Габаритные размеры'!O426)</f>
        <v/>
      </c>
      <c r="D426" s="1" t="str">
        <f>IF('Габаритные размеры'!P426="","",'Габаритные размеры'!P426)</f>
        <v/>
      </c>
      <c r="E426" s="1" t="str">
        <f>IF('Габаритные размеры'!Q426="","",'Габаритные размеры'!Q426)</f>
        <v/>
      </c>
      <c r="F426" s="1" t="str">
        <f>IF('Габаритные размеры'!R426="","",'Габаритные размеры'!R426)</f>
        <v/>
      </c>
      <c r="G426" s="1" t="str">
        <f>IF('Габаритные размеры'!S426="","",'Габаритные размеры'!S426)</f>
        <v/>
      </c>
      <c r="H426" s="1" t="str">
        <f>IF('Габаритные размеры'!T426="","",'Габаритные размеры'!T426)</f>
        <v/>
      </c>
      <c r="I426" s="1" t="str">
        <f>IF('Габаритные размеры'!U426="","",'Габаритные размеры'!U426)</f>
        <v/>
      </c>
      <c r="J426" s="14" t="str">
        <f>IF('Габаритные размеры'!V426="","",'Габаритные размеры'!V426)</f>
        <v/>
      </c>
    </row>
    <row r="427" spans="1:10" x14ac:dyDescent="0.25">
      <c r="A427" s="1">
        <f>IF('Габаритные размеры'!M427="","",'Габаритные размеры'!M427)</f>
        <v>0</v>
      </c>
      <c r="B427" s="1">
        <f>IF('Габаритные размеры'!N427="","",'Габаритные размеры'!N427)</f>
        <v>0</v>
      </c>
      <c r="C427" s="1" t="str">
        <f>IF('Габаритные размеры'!O427="","",'Габаритные размеры'!O427)</f>
        <v/>
      </c>
      <c r="D427" s="1" t="str">
        <f>IF('Габаритные размеры'!P427="","",'Габаритные размеры'!P427)</f>
        <v/>
      </c>
      <c r="E427" s="1" t="str">
        <f>IF('Габаритные размеры'!Q427="","",'Габаритные размеры'!Q427)</f>
        <v/>
      </c>
      <c r="F427" s="1" t="str">
        <f>IF('Габаритные размеры'!R427="","",'Габаритные размеры'!R427)</f>
        <v/>
      </c>
      <c r="G427" s="1" t="str">
        <f>IF('Габаритные размеры'!S427="","",'Габаритные размеры'!S427)</f>
        <v/>
      </c>
      <c r="H427" s="1" t="str">
        <f>IF('Габаритные размеры'!T427="","",'Габаритные размеры'!T427)</f>
        <v/>
      </c>
      <c r="I427" s="1" t="str">
        <f>IF('Габаритные размеры'!U427="","",'Габаритные размеры'!U427)</f>
        <v/>
      </c>
      <c r="J427" s="14" t="str">
        <f>IF('Габаритные размеры'!V427="","",'Габаритные размеры'!V427)</f>
        <v/>
      </c>
    </row>
    <row r="428" spans="1:10" x14ac:dyDescent="0.25">
      <c r="A428" s="1">
        <f>IF('Габаритные размеры'!M428="","",'Габаритные размеры'!M428)</f>
        <v>0</v>
      </c>
      <c r="B428" s="1">
        <f>IF('Габаритные размеры'!N428="","",'Габаритные размеры'!N428)</f>
        <v>0</v>
      </c>
      <c r="C428" s="1" t="str">
        <f>IF('Габаритные размеры'!O428="","",'Габаритные размеры'!O428)</f>
        <v/>
      </c>
      <c r="D428" s="1" t="str">
        <f>IF('Габаритные размеры'!P428="","",'Габаритные размеры'!P428)</f>
        <v/>
      </c>
      <c r="E428" s="1" t="str">
        <f>IF('Габаритные размеры'!Q428="","",'Габаритные размеры'!Q428)</f>
        <v/>
      </c>
      <c r="F428" s="1" t="str">
        <f>IF('Габаритные размеры'!R428="","",'Габаритные размеры'!R428)</f>
        <v/>
      </c>
      <c r="G428" s="1" t="str">
        <f>IF('Габаритные размеры'!S428="","",'Габаритные размеры'!S428)</f>
        <v/>
      </c>
      <c r="H428" s="1" t="str">
        <f>IF('Габаритные размеры'!T428="","",'Габаритные размеры'!T428)</f>
        <v/>
      </c>
      <c r="I428" s="1" t="str">
        <f>IF('Габаритные размеры'!U428="","",'Габаритные размеры'!U428)</f>
        <v/>
      </c>
      <c r="J428" s="14" t="str">
        <f>IF('Габаритные размеры'!V428="","",'Габаритные размеры'!V428)</f>
        <v/>
      </c>
    </row>
    <row r="429" spans="1:10" x14ac:dyDescent="0.25">
      <c r="A429" s="1">
        <f>IF('Габаритные размеры'!M429="","",'Габаритные размеры'!M429)</f>
        <v>0</v>
      </c>
      <c r="B429" s="1">
        <f>IF('Габаритные размеры'!N429="","",'Габаритные размеры'!N429)</f>
        <v>0</v>
      </c>
      <c r="C429" s="1" t="str">
        <f>IF('Габаритные размеры'!O429="","",'Габаритные размеры'!O429)</f>
        <v/>
      </c>
      <c r="D429" s="1" t="str">
        <f>IF('Габаритные размеры'!P429="","",'Габаритные размеры'!P429)</f>
        <v/>
      </c>
      <c r="E429" s="1" t="str">
        <f>IF('Габаритные размеры'!Q429="","",'Габаритные размеры'!Q429)</f>
        <v/>
      </c>
      <c r="F429" s="1" t="str">
        <f>IF('Габаритные размеры'!R429="","",'Габаритные размеры'!R429)</f>
        <v/>
      </c>
      <c r="G429" s="1" t="str">
        <f>IF('Габаритные размеры'!S429="","",'Габаритные размеры'!S429)</f>
        <v/>
      </c>
      <c r="H429" s="1" t="str">
        <f>IF('Габаритные размеры'!T429="","",'Габаритные размеры'!T429)</f>
        <v/>
      </c>
      <c r="I429" s="1" t="str">
        <f>IF('Габаритные размеры'!U429="","",'Габаритные размеры'!U429)</f>
        <v/>
      </c>
      <c r="J429" s="14" t="str">
        <f>IF('Габаритные размеры'!V429="","",'Габаритные размеры'!V429)</f>
        <v/>
      </c>
    </row>
    <row r="430" spans="1:10" x14ac:dyDescent="0.25">
      <c r="A430" s="1">
        <f>IF('Габаритные размеры'!M430="","",'Габаритные размеры'!M430)</f>
        <v>0</v>
      </c>
      <c r="B430" s="1">
        <f>IF('Габаритные размеры'!N430="","",'Габаритные размеры'!N430)</f>
        <v>0</v>
      </c>
      <c r="C430" s="1" t="str">
        <f>IF('Габаритные размеры'!O430="","",'Габаритные размеры'!O430)</f>
        <v/>
      </c>
      <c r="D430" s="1" t="str">
        <f>IF('Габаритные размеры'!P430="","",'Габаритные размеры'!P430)</f>
        <v/>
      </c>
      <c r="E430" s="1" t="str">
        <f>IF('Габаритные размеры'!Q430="","",'Габаритные размеры'!Q430)</f>
        <v/>
      </c>
      <c r="F430" s="1" t="str">
        <f>IF('Габаритные размеры'!R430="","",'Габаритные размеры'!R430)</f>
        <v/>
      </c>
      <c r="G430" s="1" t="str">
        <f>IF('Габаритные размеры'!S430="","",'Габаритные размеры'!S430)</f>
        <v/>
      </c>
      <c r="H430" s="1" t="str">
        <f>IF('Габаритные размеры'!T430="","",'Габаритные размеры'!T430)</f>
        <v/>
      </c>
      <c r="I430" s="1" t="str">
        <f>IF('Габаритные размеры'!U430="","",'Габаритные размеры'!U430)</f>
        <v/>
      </c>
      <c r="J430" s="14" t="str">
        <f>IF('Габаритные размеры'!V430="","",'Габаритные размеры'!V430)</f>
        <v/>
      </c>
    </row>
    <row r="431" spans="1:10" x14ac:dyDescent="0.25">
      <c r="A431" s="1">
        <f>IF('Габаритные размеры'!M431="","",'Габаритные размеры'!M431)</f>
        <v>0</v>
      </c>
      <c r="B431" s="1">
        <f>IF('Габаритные размеры'!N431="","",'Габаритные размеры'!N431)</f>
        <v>0</v>
      </c>
      <c r="C431" s="1" t="str">
        <f>IF('Габаритные размеры'!O431="","",'Габаритные размеры'!O431)</f>
        <v/>
      </c>
      <c r="D431" s="1" t="str">
        <f>IF('Габаритные размеры'!P431="","",'Габаритные размеры'!P431)</f>
        <v/>
      </c>
      <c r="E431" s="1" t="str">
        <f>IF('Габаритные размеры'!Q431="","",'Габаритные размеры'!Q431)</f>
        <v/>
      </c>
      <c r="F431" s="1" t="str">
        <f>IF('Габаритные размеры'!R431="","",'Габаритные размеры'!R431)</f>
        <v/>
      </c>
      <c r="G431" s="1" t="str">
        <f>IF('Габаритные размеры'!S431="","",'Габаритные размеры'!S431)</f>
        <v/>
      </c>
      <c r="H431" s="1" t="str">
        <f>IF('Габаритные размеры'!T431="","",'Габаритные размеры'!T431)</f>
        <v/>
      </c>
      <c r="I431" s="1" t="str">
        <f>IF('Габаритные размеры'!U431="","",'Габаритные размеры'!U431)</f>
        <v/>
      </c>
      <c r="J431" s="14" t="str">
        <f>IF('Габаритные размеры'!V431="","",'Габаритные размеры'!V431)</f>
        <v/>
      </c>
    </row>
    <row r="432" spans="1:10" x14ac:dyDescent="0.25">
      <c r="A432" s="1">
        <f>IF('Габаритные размеры'!M432="","",'Габаритные размеры'!M432)</f>
        <v>0</v>
      </c>
      <c r="B432" s="1">
        <f>IF('Габаритные размеры'!N432="","",'Габаритные размеры'!N432)</f>
        <v>0</v>
      </c>
      <c r="C432" s="1" t="str">
        <f>IF('Габаритные размеры'!O432="","",'Габаритные размеры'!O432)</f>
        <v/>
      </c>
      <c r="D432" s="1" t="str">
        <f>IF('Габаритные размеры'!P432="","",'Габаритные размеры'!P432)</f>
        <v/>
      </c>
      <c r="E432" s="1" t="str">
        <f>IF('Габаритные размеры'!Q432="","",'Габаритные размеры'!Q432)</f>
        <v/>
      </c>
      <c r="F432" s="1" t="str">
        <f>IF('Габаритные размеры'!R432="","",'Габаритные размеры'!R432)</f>
        <v/>
      </c>
      <c r="G432" s="1" t="str">
        <f>IF('Габаритные размеры'!S432="","",'Габаритные размеры'!S432)</f>
        <v/>
      </c>
      <c r="H432" s="1" t="str">
        <f>IF('Габаритные размеры'!T432="","",'Габаритные размеры'!T432)</f>
        <v/>
      </c>
      <c r="I432" s="1" t="str">
        <f>IF('Габаритные размеры'!U432="","",'Габаритные размеры'!U432)</f>
        <v/>
      </c>
      <c r="J432" s="14" t="str">
        <f>IF('Габаритные размеры'!V432="","",'Габаритные размеры'!V432)</f>
        <v/>
      </c>
    </row>
    <row r="433" spans="1:10" x14ac:dyDescent="0.25">
      <c r="A433" s="1">
        <f>IF('Габаритные размеры'!M433="","",'Габаритные размеры'!M433)</f>
        <v>0</v>
      </c>
      <c r="B433" s="1">
        <f>IF('Габаритные размеры'!N433="","",'Габаритные размеры'!N433)</f>
        <v>0</v>
      </c>
      <c r="C433" s="1" t="str">
        <f>IF('Габаритные размеры'!O433="","",'Габаритные размеры'!O433)</f>
        <v/>
      </c>
      <c r="D433" s="1" t="str">
        <f>IF('Габаритные размеры'!P433="","",'Габаритные размеры'!P433)</f>
        <v/>
      </c>
      <c r="E433" s="1" t="str">
        <f>IF('Габаритные размеры'!Q433="","",'Габаритные размеры'!Q433)</f>
        <v/>
      </c>
      <c r="F433" s="1" t="str">
        <f>IF('Габаритные размеры'!R433="","",'Габаритные размеры'!R433)</f>
        <v/>
      </c>
      <c r="G433" s="1" t="str">
        <f>IF('Габаритные размеры'!S433="","",'Габаритные размеры'!S433)</f>
        <v/>
      </c>
      <c r="H433" s="1" t="str">
        <f>IF('Габаритные размеры'!T433="","",'Габаритные размеры'!T433)</f>
        <v/>
      </c>
      <c r="I433" s="1" t="str">
        <f>IF('Габаритные размеры'!U433="","",'Габаритные размеры'!U433)</f>
        <v/>
      </c>
      <c r="J433" s="14" t="str">
        <f>IF('Габаритные размеры'!V433="","",'Габаритные размеры'!V433)</f>
        <v/>
      </c>
    </row>
    <row r="434" spans="1:10" x14ac:dyDescent="0.25">
      <c r="A434" s="1">
        <f>IF('Габаритные размеры'!M434="","",'Габаритные размеры'!M434)</f>
        <v>0</v>
      </c>
      <c r="B434" s="1">
        <f>IF('Габаритные размеры'!N434="","",'Габаритные размеры'!N434)</f>
        <v>0</v>
      </c>
      <c r="C434" s="1" t="str">
        <f>IF('Габаритные размеры'!O434="","",'Габаритные размеры'!O434)</f>
        <v/>
      </c>
      <c r="D434" s="1" t="str">
        <f>IF('Габаритные размеры'!P434="","",'Габаритные размеры'!P434)</f>
        <v/>
      </c>
      <c r="E434" s="1" t="str">
        <f>IF('Габаритные размеры'!Q434="","",'Габаритные размеры'!Q434)</f>
        <v/>
      </c>
      <c r="F434" s="1" t="str">
        <f>IF('Габаритные размеры'!R434="","",'Габаритные размеры'!R434)</f>
        <v/>
      </c>
      <c r="G434" s="1" t="str">
        <f>IF('Габаритные размеры'!S434="","",'Габаритные размеры'!S434)</f>
        <v/>
      </c>
      <c r="H434" s="1" t="str">
        <f>IF('Габаритные размеры'!T434="","",'Габаритные размеры'!T434)</f>
        <v/>
      </c>
      <c r="I434" s="1" t="str">
        <f>IF('Габаритные размеры'!U434="","",'Габаритные размеры'!U434)</f>
        <v/>
      </c>
      <c r="J434" s="14" t="str">
        <f>IF('Габаритные размеры'!V434="","",'Габаритные размеры'!V434)</f>
        <v/>
      </c>
    </row>
    <row r="435" spans="1:10" x14ac:dyDescent="0.25">
      <c r="A435" s="1">
        <f>IF('Габаритные размеры'!M435="","",'Габаритные размеры'!M435)</f>
        <v>0</v>
      </c>
      <c r="B435" s="1">
        <f>IF('Габаритные размеры'!N435="","",'Габаритные размеры'!N435)</f>
        <v>0</v>
      </c>
      <c r="C435" s="1" t="str">
        <f>IF('Габаритные размеры'!O435="","",'Габаритные размеры'!O435)</f>
        <v/>
      </c>
      <c r="D435" s="1" t="str">
        <f>IF('Габаритные размеры'!P435="","",'Габаритные размеры'!P435)</f>
        <v/>
      </c>
      <c r="E435" s="1" t="str">
        <f>IF('Габаритные размеры'!Q435="","",'Габаритные размеры'!Q435)</f>
        <v/>
      </c>
      <c r="F435" s="1" t="str">
        <f>IF('Габаритные размеры'!R435="","",'Габаритные размеры'!R435)</f>
        <v/>
      </c>
      <c r="G435" s="1" t="str">
        <f>IF('Габаритные размеры'!S435="","",'Габаритные размеры'!S435)</f>
        <v/>
      </c>
      <c r="H435" s="1" t="str">
        <f>IF('Габаритные размеры'!T435="","",'Габаритные размеры'!T435)</f>
        <v/>
      </c>
      <c r="I435" s="1" t="str">
        <f>IF('Габаритные размеры'!U435="","",'Габаритные размеры'!U435)</f>
        <v/>
      </c>
      <c r="J435" s="14" t="str">
        <f>IF('Габаритные размеры'!V435="","",'Габаритные размеры'!V435)</f>
        <v/>
      </c>
    </row>
    <row r="436" spans="1:10" x14ac:dyDescent="0.25">
      <c r="A436" s="1">
        <f>IF('Габаритные размеры'!M436="","",'Габаритные размеры'!M436)</f>
        <v>0</v>
      </c>
      <c r="B436" s="1">
        <f>IF('Габаритные размеры'!N436="","",'Габаритные размеры'!N436)</f>
        <v>0</v>
      </c>
      <c r="C436" s="1" t="str">
        <f>IF('Габаритные размеры'!O436="","",'Габаритные размеры'!O436)</f>
        <v/>
      </c>
      <c r="D436" s="1" t="str">
        <f>IF('Габаритные размеры'!P436="","",'Габаритные размеры'!P436)</f>
        <v/>
      </c>
      <c r="E436" s="1" t="str">
        <f>IF('Габаритные размеры'!Q436="","",'Габаритные размеры'!Q436)</f>
        <v/>
      </c>
      <c r="F436" s="1" t="str">
        <f>IF('Габаритные размеры'!R436="","",'Габаритные размеры'!R436)</f>
        <v/>
      </c>
      <c r="G436" s="1" t="str">
        <f>IF('Габаритные размеры'!S436="","",'Габаритные размеры'!S436)</f>
        <v/>
      </c>
      <c r="H436" s="1" t="str">
        <f>IF('Габаритные размеры'!T436="","",'Габаритные размеры'!T436)</f>
        <v/>
      </c>
      <c r="I436" s="1" t="str">
        <f>IF('Габаритные размеры'!U436="","",'Габаритные размеры'!U436)</f>
        <v/>
      </c>
      <c r="J436" s="14" t="str">
        <f>IF('Габаритные размеры'!V436="","",'Габаритные размеры'!V436)</f>
        <v/>
      </c>
    </row>
    <row r="437" spans="1:10" x14ac:dyDescent="0.25">
      <c r="A437" s="1">
        <f>IF('Габаритные размеры'!M437="","",'Габаритные размеры'!M437)</f>
        <v>0</v>
      </c>
      <c r="B437" s="1">
        <f>IF('Габаритные размеры'!N437="","",'Габаритные размеры'!N437)</f>
        <v>0</v>
      </c>
      <c r="C437" s="1" t="str">
        <f>IF('Габаритные размеры'!O437="","",'Габаритные размеры'!O437)</f>
        <v/>
      </c>
      <c r="D437" s="1" t="str">
        <f>IF('Габаритные размеры'!P437="","",'Габаритные размеры'!P437)</f>
        <v/>
      </c>
      <c r="E437" s="1" t="str">
        <f>IF('Габаритные размеры'!Q437="","",'Габаритные размеры'!Q437)</f>
        <v/>
      </c>
      <c r="F437" s="1" t="str">
        <f>IF('Габаритные размеры'!R437="","",'Габаритные размеры'!R437)</f>
        <v/>
      </c>
      <c r="G437" s="1" t="str">
        <f>IF('Габаритные размеры'!S437="","",'Габаритные размеры'!S437)</f>
        <v/>
      </c>
      <c r="H437" s="1" t="str">
        <f>IF('Габаритные размеры'!T437="","",'Габаритные размеры'!T437)</f>
        <v/>
      </c>
      <c r="I437" s="1" t="str">
        <f>IF('Габаритные размеры'!U437="","",'Габаритные размеры'!U437)</f>
        <v/>
      </c>
      <c r="J437" s="14" t="str">
        <f>IF('Габаритные размеры'!V437="","",'Габаритные размеры'!V437)</f>
        <v/>
      </c>
    </row>
    <row r="438" spans="1:10" x14ac:dyDescent="0.25">
      <c r="A438" s="1">
        <f>IF('Габаритные размеры'!M438="","",'Габаритные размеры'!M438)</f>
        <v>0</v>
      </c>
      <c r="B438" s="1">
        <f>IF('Габаритные размеры'!N438="","",'Габаритные размеры'!N438)</f>
        <v>0</v>
      </c>
      <c r="C438" s="1" t="str">
        <f>IF('Габаритные размеры'!O438="","",'Габаритные размеры'!O438)</f>
        <v/>
      </c>
      <c r="D438" s="1" t="str">
        <f>IF('Габаритные размеры'!P438="","",'Габаритные размеры'!P438)</f>
        <v/>
      </c>
      <c r="E438" s="1" t="str">
        <f>IF('Габаритные размеры'!Q438="","",'Габаритные размеры'!Q438)</f>
        <v/>
      </c>
      <c r="F438" s="1" t="str">
        <f>IF('Габаритные размеры'!R438="","",'Габаритные размеры'!R438)</f>
        <v/>
      </c>
      <c r="G438" s="1" t="str">
        <f>IF('Габаритные размеры'!S438="","",'Габаритные размеры'!S438)</f>
        <v/>
      </c>
      <c r="H438" s="1" t="str">
        <f>IF('Габаритные размеры'!T438="","",'Габаритные размеры'!T438)</f>
        <v/>
      </c>
      <c r="I438" s="1" t="str">
        <f>IF('Габаритные размеры'!U438="","",'Габаритные размеры'!U438)</f>
        <v/>
      </c>
      <c r="J438" s="14" t="str">
        <f>IF('Габаритные размеры'!V438="","",'Габаритные размеры'!V438)</f>
        <v/>
      </c>
    </row>
    <row r="439" spans="1:10" x14ac:dyDescent="0.25">
      <c r="A439" s="1">
        <f>IF('Габаритные размеры'!M439="","",'Габаритные размеры'!M439)</f>
        <v>0</v>
      </c>
      <c r="B439" s="1">
        <f>IF('Габаритные размеры'!N439="","",'Габаритные размеры'!N439)</f>
        <v>0</v>
      </c>
      <c r="C439" s="1" t="str">
        <f>IF('Габаритные размеры'!O439="","",'Габаритные размеры'!O439)</f>
        <v/>
      </c>
      <c r="D439" s="1" t="str">
        <f>IF('Габаритные размеры'!P439="","",'Габаритные размеры'!P439)</f>
        <v/>
      </c>
      <c r="E439" s="1" t="str">
        <f>IF('Габаритные размеры'!Q439="","",'Габаритные размеры'!Q439)</f>
        <v/>
      </c>
      <c r="F439" s="1" t="str">
        <f>IF('Габаритные размеры'!R439="","",'Габаритные размеры'!R439)</f>
        <v/>
      </c>
      <c r="G439" s="1" t="str">
        <f>IF('Габаритные размеры'!S439="","",'Габаритные размеры'!S439)</f>
        <v/>
      </c>
      <c r="H439" s="1" t="str">
        <f>IF('Габаритные размеры'!T439="","",'Габаритные размеры'!T439)</f>
        <v/>
      </c>
      <c r="I439" s="1" t="str">
        <f>IF('Габаритные размеры'!U439="","",'Габаритные размеры'!U439)</f>
        <v/>
      </c>
      <c r="J439" s="14" t="str">
        <f>IF('Габаритные размеры'!V439="","",'Габаритные размеры'!V439)</f>
        <v/>
      </c>
    </row>
    <row r="440" spans="1:10" x14ac:dyDescent="0.25">
      <c r="A440" s="1">
        <f>IF('Габаритные размеры'!M440="","",'Габаритные размеры'!M440)</f>
        <v>0</v>
      </c>
      <c r="B440" s="1">
        <f>IF('Габаритные размеры'!N440="","",'Габаритные размеры'!N440)</f>
        <v>0</v>
      </c>
      <c r="C440" s="1" t="str">
        <f>IF('Габаритные размеры'!O440="","",'Габаритные размеры'!O440)</f>
        <v/>
      </c>
      <c r="D440" s="1" t="str">
        <f>IF('Габаритные размеры'!P440="","",'Габаритные размеры'!P440)</f>
        <v/>
      </c>
      <c r="E440" s="1" t="str">
        <f>IF('Габаритные размеры'!Q440="","",'Габаритные размеры'!Q440)</f>
        <v/>
      </c>
      <c r="F440" s="1" t="str">
        <f>IF('Габаритные размеры'!R440="","",'Габаритные размеры'!R440)</f>
        <v/>
      </c>
      <c r="G440" s="1" t="str">
        <f>IF('Габаритные размеры'!S440="","",'Габаритные размеры'!S440)</f>
        <v/>
      </c>
      <c r="H440" s="1" t="str">
        <f>IF('Габаритные размеры'!T440="","",'Габаритные размеры'!T440)</f>
        <v/>
      </c>
      <c r="I440" s="1" t="str">
        <f>IF('Габаритные размеры'!U440="","",'Габаритные размеры'!U440)</f>
        <v/>
      </c>
      <c r="J440" s="14" t="str">
        <f>IF('Габаритные размеры'!V440="","",'Габаритные размеры'!V440)</f>
        <v/>
      </c>
    </row>
    <row r="441" spans="1:10" x14ac:dyDescent="0.25">
      <c r="A441" s="1">
        <f>IF('Габаритные размеры'!M441="","",'Габаритные размеры'!M441)</f>
        <v>0</v>
      </c>
      <c r="B441" s="1">
        <f>IF('Габаритные размеры'!N441="","",'Габаритные размеры'!N441)</f>
        <v>0</v>
      </c>
      <c r="C441" s="1" t="str">
        <f>IF('Габаритные размеры'!O441="","",'Габаритные размеры'!O441)</f>
        <v/>
      </c>
      <c r="D441" s="1" t="str">
        <f>IF('Габаритные размеры'!P441="","",'Габаритные размеры'!P441)</f>
        <v/>
      </c>
      <c r="E441" s="1" t="str">
        <f>IF('Габаритные размеры'!Q441="","",'Габаритные размеры'!Q441)</f>
        <v/>
      </c>
      <c r="F441" s="1" t="str">
        <f>IF('Габаритные размеры'!R441="","",'Габаритные размеры'!R441)</f>
        <v/>
      </c>
      <c r="G441" s="1" t="str">
        <f>IF('Габаритные размеры'!S441="","",'Габаритные размеры'!S441)</f>
        <v/>
      </c>
      <c r="H441" s="1" t="str">
        <f>IF('Габаритные размеры'!T441="","",'Габаритные размеры'!T441)</f>
        <v/>
      </c>
      <c r="I441" s="1" t="str">
        <f>IF('Габаритные размеры'!U441="","",'Габаритные размеры'!U441)</f>
        <v/>
      </c>
      <c r="J441" s="14" t="str">
        <f>IF('Габаритные размеры'!V441="","",'Габаритные размеры'!V441)</f>
        <v/>
      </c>
    </row>
    <row r="442" spans="1:10" x14ac:dyDescent="0.25">
      <c r="A442" s="1">
        <f>IF('Габаритные размеры'!M442="","",'Габаритные размеры'!M442)</f>
        <v>0</v>
      </c>
      <c r="B442" s="1">
        <f>IF('Габаритные размеры'!N442="","",'Габаритные размеры'!N442)</f>
        <v>0</v>
      </c>
      <c r="C442" s="1" t="str">
        <f>IF('Габаритные размеры'!O442="","",'Габаритные размеры'!O442)</f>
        <v/>
      </c>
      <c r="D442" s="1" t="str">
        <f>IF('Габаритные размеры'!P442="","",'Габаритные размеры'!P442)</f>
        <v/>
      </c>
      <c r="E442" s="1" t="str">
        <f>IF('Габаритные размеры'!Q442="","",'Габаритные размеры'!Q442)</f>
        <v/>
      </c>
      <c r="F442" s="1" t="str">
        <f>IF('Габаритные размеры'!R442="","",'Габаритные размеры'!R442)</f>
        <v/>
      </c>
      <c r="G442" s="1" t="str">
        <f>IF('Габаритные размеры'!S442="","",'Габаритные размеры'!S442)</f>
        <v/>
      </c>
      <c r="H442" s="1" t="str">
        <f>IF('Габаритные размеры'!T442="","",'Габаритные размеры'!T442)</f>
        <v/>
      </c>
      <c r="I442" s="1" t="str">
        <f>IF('Габаритные размеры'!U442="","",'Габаритные размеры'!U442)</f>
        <v/>
      </c>
      <c r="J442" s="14" t="str">
        <f>IF('Габаритные размеры'!V442="","",'Габаритные размеры'!V442)</f>
        <v/>
      </c>
    </row>
    <row r="443" spans="1:10" x14ac:dyDescent="0.25">
      <c r="A443" s="1">
        <f>IF('Габаритные размеры'!M443="","",'Габаритные размеры'!M443)</f>
        <v>0</v>
      </c>
      <c r="B443" s="1">
        <f>IF('Габаритные размеры'!N443="","",'Габаритные размеры'!N443)</f>
        <v>0</v>
      </c>
      <c r="C443" s="1" t="str">
        <f>IF('Габаритные размеры'!O443="","",'Габаритные размеры'!O443)</f>
        <v/>
      </c>
      <c r="D443" s="1" t="str">
        <f>IF('Габаритные размеры'!P443="","",'Габаритные размеры'!P443)</f>
        <v/>
      </c>
      <c r="E443" s="1" t="str">
        <f>IF('Габаритные размеры'!Q443="","",'Габаритные размеры'!Q443)</f>
        <v/>
      </c>
      <c r="F443" s="1" t="str">
        <f>IF('Габаритные размеры'!R443="","",'Габаритные размеры'!R443)</f>
        <v/>
      </c>
      <c r="G443" s="1" t="str">
        <f>IF('Габаритные размеры'!S443="","",'Габаритные размеры'!S443)</f>
        <v/>
      </c>
      <c r="H443" s="1" t="str">
        <f>IF('Габаритные размеры'!T443="","",'Габаритные размеры'!T443)</f>
        <v/>
      </c>
      <c r="I443" s="1" t="str">
        <f>IF('Габаритные размеры'!U443="","",'Габаритные размеры'!U443)</f>
        <v/>
      </c>
      <c r="J443" s="14" t="str">
        <f>IF('Габаритные размеры'!V443="","",'Габаритные размеры'!V443)</f>
        <v/>
      </c>
    </row>
    <row r="444" spans="1:10" x14ac:dyDescent="0.25">
      <c r="A444" s="1">
        <f>IF('Габаритные размеры'!M444="","",'Габаритные размеры'!M444)</f>
        <v>0</v>
      </c>
      <c r="B444" s="1">
        <f>IF('Габаритные размеры'!N444="","",'Габаритные размеры'!N444)</f>
        <v>0</v>
      </c>
      <c r="C444" s="1" t="str">
        <f>IF('Габаритные размеры'!O444="","",'Габаритные размеры'!O444)</f>
        <v/>
      </c>
      <c r="D444" s="1" t="str">
        <f>IF('Габаритные размеры'!P444="","",'Габаритные размеры'!P444)</f>
        <v/>
      </c>
      <c r="E444" s="1" t="str">
        <f>IF('Габаритные размеры'!Q444="","",'Габаритные размеры'!Q444)</f>
        <v/>
      </c>
      <c r="F444" s="1" t="str">
        <f>IF('Габаритные размеры'!R444="","",'Габаритные размеры'!R444)</f>
        <v/>
      </c>
      <c r="G444" s="1" t="str">
        <f>IF('Габаритные размеры'!S444="","",'Габаритные размеры'!S444)</f>
        <v/>
      </c>
      <c r="H444" s="1" t="str">
        <f>IF('Габаритные размеры'!T444="","",'Габаритные размеры'!T444)</f>
        <v/>
      </c>
      <c r="I444" s="1" t="str">
        <f>IF('Габаритные размеры'!U444="","",'Габаритные размеры'!U444)</f>
        <v/>
      </c>
      <c r="J444" s="14" t="str">
        <f>IF('Габаритные размеры'!V444="","",'Габаритные размеры'!V444)</f>
        <v/>
      </c>
    </row>
    <row r="445" spans="1:10" x14ac:dyDescent="0.25">
      <c r="A445" s="1">
        <f>IF('Габаритные размеры'!M445="","",'Габаритные размеры'!M445)</f>
        <v>0</v>
      </c>
      <c r="B445" s="1">
        <f>IF('Габаритные размеры'!N445="","",'Габаритные размеры'!N445)</f>
        <v>0</v>
      </c>
      <c r="C445" s="1" t="str">
        <f>IF('Габаритные размеры'!O445="","",'Габаритные размеры'!O445)</f>
        <v/>
      </c>
      <c r="D445" s="1" t="str">
        <f>IF('Габаритные размеры'!P445="","",'Габаритные размеры'!P445)</f>
        <v/>
      </c>
      <c r="E445" s="1" t="str">
        <f>IF('Габаритные размеры'!Q445="","",'Габаритные размеры'!Q445)</f>
        <v/>
      </c>
      <c r="F445" s="1" t="str">
        <f>IF('Габаритные размеры'!R445="","",'Габаритные размеры'!R445)</f>
        <v/>
      </c>
      <c r="G445" s="1" t="str">
        <f>IF('Габаритные размеры'!S445="","",'Габаритные размеры'!S445)</f>
        <v/>
      </c>
      <c r="H445" s="1" t="str">
        <f>IF('Габаритные размеры'!T445="","",'Габаритные размеры'!T445)</f>
        <v/>
      </c>
      <c r="I445" s="1" t="str">
        <f>IF('Габаритные размеры'!U445="","",'Габаритные размеры'!U445)</f>
        <v/>
      </c>
      <c r="J445" s="14" t="str">
        <f>IF('Габаритные размеры'!V445="","",'Габаритные размеры'!V445)</f>
        <v/>
      </c>
    </row>
    <row r="446" spans="1:10" x14ac:dyDescent="0.25">
      <c r="A446" s="1">
        <f>IF('Габаритные размеры'!M446="","",'Габаритные размеры'!M446)</f>
        <v>0</v>
      </c>
      <c r="B446" s="1">
        <f>IF('Габаритные размеры'!N446="","",'Габаритные размеры'!N446)</f>
        <v>0</v>
      </c>
      <c r="C446" s="1" t="str">
        <f>IF('Габаритные размеры'!O446="","",'Габаритные размеры'!O446)</f>
        <v/>
      </c>
      <c r="D446" s="1" t="str">
        <f>IF('Габаритные размеры'!P446="","",'Габаритные размеры'!P446)</f>
        <v/>
      </c>
      <c r="E446" s="1" t="str">
        <f>IF('Габаритные размеры'!Q446="","",'Габаритные размеры'!Q446)</f>
        <v/>
      </c>
      <c r="F446" s="1" t="str">
        <f>IF('Габаритные размеры'!R446="","",'Габаритные размеры'!R446)</f>
        <v/>
      </c>
      <c r="G446" s="1" t="str">
        <f>IF('Габаритные размеры'!S446="","",'Габаритные размеры'!S446)</f>
        <v/>
      </c>
      <c r="H446" s="1" t="str">
        <f>IF('Габаритные размеры'!T446="","",'Габаритные размеры'!T446)</f>
        <v/>
      </c>
      <c r="I446" s="1" t="str">
        <f>IF('Габаритные размеры'!U446="","",'Габаритные размеры'!U446)</f>
        <v/>
      </c>
      <c r="J446" s="14" t="str">
        <f>IF('Габаритные размеры'!V446="","",'Габаритные размеры'!V446)</f>
        <v/>
      </c>
    </row>
    <row r="447" spans="1:10" x14ac:dyDescent="0.25">
      <c r="A447" s="1">
        <f>IF('Габаритные размеры'!M447="","",'Габаритные размеры'!M447)</f>
        <v>0</v>
      </c>
      <c r="B447" s="1">
        <f>IF('Габаритные размеры'!N447="","",'Габаритные размеры'!N447)</f>
        <v>0</v>
      </c>
      <c r="C447" s="1" t="str">
        <f>IF('Габаритные размеры'!O447="","",'Габаритные размеры'!O447)</f>
        <v/>
      </c>
      <c r="D447" s="1" t="str">
        <f>IF('Габаритные размеры'!P447="","",'Габаритные размеры'!P447)</f>
        <v/>
      </c>
      <c r="E447" s="1" t="str">
        <f>IF('Габаритные размеры'!Q447="","",'Габаритные размеры'!Q447)</f>
        <v/>
      </c>
      <c r="F447" s="1" t="str">
        <f>IF('Габаритные размеры'!R447="","",'Габаритные размеры'!R447)</f>
        <v/>
      </c>
      <c r="G447" s="1" t="str">
        <f>IF('Габаритные размеры'!S447="","",'Габаритные размеры'!S447)</f>
        <v/>
      </c>
      <c r="H447" s="1" t="str">
        <f>IF('Габаритные размеры'!T447="","",'Габаритные размеры'!T447)</f>
        <v/>
      </c>
      <c r="I447" s="1" t="str">
        <f>IF('Габаритные размеры'!U447="","",'Габаритные размеры'!U447)</f>
        <v/>
      </c>
      <c r="J447" s="14" t="str">
        <f>IF('Габаритные размеры'!V447="","",'Габаритные размеры'!V447)</f>
        <v/>
      </c>
    </row>
    <row r="448" spans="1:10" x14ac:dyDescent="0.25">
      <c r="A448" s="1">
        <f>IF('Габаритные размеры'!M448="","",'Габаритные размеры'!M448)</f>
        <v>0</v>
      </c>
      <c r="B448" s="1">
        <f>IF('Габаритные размеры'!N448="","",'Габаритные размеры'!N448)</f>
        <v>0</v>
      </c>
      <c r="C448" s="1" t="str">
        <f>IF('Габаритные размеры'!O448="","",'Габаритные размеры'!O448)</f>
        <v/>
      </c>
      <c r="D448" s="1" t="str">
        <f>IF('Габаритные размеры'!P448="","",'Габаритные размеры'!P448)</f>
        <v/>
      </c>
      <c r="E448" s="1" t="str">
        <f>IF('Габаритные размеры'!Q448="","",'Габаритные размеры'!Q448)</f>
        <v/>
      </c>
      <c r="F448" s="1" t="str">
        <f>IF('Габаритные размеры'!R448="","",'Габаритные размеры'!R448)</f>
        <v/>
      </c>
      <c r="G448" s="1" t="str">
        <f>IF('Габаритные размеры'!S448="","",'Габаритные размеры'!S448)</f>
        <v/>
      </c>
      <c r="H448" s="1" t="str">
        <f>IF('Габаритные размеры'!T448="","",'Габаритные размеры'!T448)</f>
        <v/>
      </c>
      <c r="I448" s="1" t="str">
        <f>IF('Габаритные размеры'!U448="","",'Габаритные размеры'!U448)</f>
        <v/>
      </c>
      <c r="J448" s="14" t="str">
        <f>IF('Габаритные размеры'!V448="","",'Габаритные размеры'!V448)</f>
        <v/>
      </c>
    </row>
    <row r="449" spans="1:10" x14ac:dyDescent="0.25">
      <c r="A449" s="1">
        <f>IF('Габаритные размеры'!M449="","",'Габаритные размеры'!M449)</f>
        <v>0</v>
      </c>
      <c r="B449" s="1">
        <f>IF('Габаритные размеры'!N449="","",'Габаритные размеры'!N449)</f>
        <v>0</v>
      </c>
      <c r="C449" s="1" t="str">
        <f>IF('Габаритные размеры'!O449="","",'Габаритные размеры'!O449)</f>
        <v/>
      </c>
      <c r="D449" s="1" t="str">
        <f>IF('Габаритные размеры'!P449="","",'Габаритные размеры'!P449)</f>
        <v/>
      </c>
      <c r="E449" s="1" t="str">
        <f>IF('Габаритные размеры'!Q449="","",'Габаритные размеры'!Q449)</f>
        <v/>
      </c>
      <c r="F449" s="1" t="str">
        <f>IF('Габаритные размеры'!R449="","",'Габаритные размеры'!R449)</f>
        <v/>
      </c>
      <c r="G449" s="1" t="str">
        <f>IF('Габаритные размеры'!S449="","",'Габаритные размеры'!S449)</f>
        <v/>
      </c>
      <c r="H449" s="1" t="str">
        <f>IF('Габаритные размеры'!T449="","",'Габаритные размеры'!T449)</f>
        <v/>
      </c>
      <c r="I449" s="1" t="str">
        <f>IF('Габаритные размеры'!U449="","",'Габаритные размеры'!U449)</f>
        <v/>
      </c>
      <c r="J449" s="14" t="str">
        <f>IF('Габаритные размеры'!V449="","",'Габаритные размеры'!V449)</f>
        <v/>
      </c>
    </row>
    <row r="450" spans="1:10" x14ac:dyDescent="0.25">
      <c r="A450" s="1">
        <f>IF('Габаритные размеры'!M450="","",'Габаритные размеры'!M450)</f>
        <v>0</v>
      </c>
      <c r="B450" s="1">
        <f>IF('Габаритные размеры'!N450="","",'Габаритные размеры'!N450)</f>
        <v>0</v>
      </c>
      <c r="C450" s="1" t="str">
        <f>IF('Габаритные размеры'!O450="","",'Габаритные размеры'!O450)</f>
        <v/>
      </c>
      <c r="D450" s="1" t="str">
        <f>IF('Габаритные размеры'!P450="","",'Габаритные размеры'!P450)</f>
        <v/>
      </c>
      <c r="E450" s="1" t="str">
        <f>IF('Габаритные размеры'!Q450="","",'Габаритные размеры'!Q450)</f>
        <v/>
      </c>
      <c r="F450" s="1" t="str">
        <f>IF('Габаритные размеры'!R450="","",'Габаритные размеры'!R450)</f>
        <v/>
      </c>
      <c r="G450" s="1" t="str">
        <f>IF('Габаритные размеры'!S450="","",'Габаритные размеры'!S450)</f>
        <v/>
      </c>
      <c r="H450" s="1" t="str">
        <f>IF('Габаритные размеры'!T450="","",'Габаритные размеры'!T450)</f>
        <v/>
      </c>
      <c r="I450" s="1" t="str">
        <f>IF('Габаритные размеры'!U450="","",'Габаритные размеры'!U450)</f>
        <v/>
      </c>
      <c r="J450" s="14" t="str">
        <f>IF('Габаритные размеры'!V450="","",'Габаритные размеры'!V450)</f>
        <v/>
      </c>
    </row>
    <row r="451" spans="1:10" x14ac:dyDescent="0.25">
      <c r="A451" s="1">
        <f>IF('Габаритные размеры'!M451="","",'Габаритные размеры'!M451)</f>
        <v>0</v>
      </c>
      <c r="B451" s="1">
        <f>IF('Габаритные размеры'!N451="","",'Габаритные размеры'!N451)</f>
        <v>0</v>
      </c>
      <c r="C451" s="1" t="str">
        <f>IF('Габаритные размеры'!O451="","",'Габаритные размеры'!O451)</f>
        <v/>
      </c>
      <c r="D451" s="1" t="str">
        <f>IF('Габаритные размеры'!P451="","",'Габаритные размеры'!P451)</f>
        <v/>
      </c>
      <c r="E451" s="1" t="str">
        <f>IF('Габаритные размеры'!Q451="","",'Габаритные размеры'!Q451)</f>
        <v/>
      </c>
      <c r="F451" s="1" t="str">
        <f>IF('Габаритные размеры'!R451="","",'Габаритные размеры'!R451)</f>
        <v/>
      </c>
      <c r="G451" s="1" t="str">
        <f>IF('Габаритные размеры'!S451="","",'Габаритные размеры'!S451)</f>
        <v/>
      </c>
      <c r="H451" s="1" t="str">
        <f>IF('Габаритные размеры'!T451="","",'Габаритные размеры'!T451)</f>
        <v/>
      </c>
      <c r="I451" s="1" t="str">
        <f>IF('Габаритные размеры'!U451="","",'Габаритные размеры'!U451)</f>
        <v/>
      </c>
      <c r="J451" s="14" t="str">
        <f>IF('Габаритные размеры'!V451="","",'Габаритные размеры'!V451)</f>
        <v/>
      </c>
    </row>
    <row r="452" spans="1:10" x14ac:dyDescent="0.25">
      <c r="A452" s="1">
        <f>IF('Габаритные размеры'!M452="","",'Габаритные размеры'!M452)</f>
        <v>0</v>
      </c>
      <c r="B452" s="1">
        <f>IF('Габаритные размеры'!N452="","",'Габаритные размеры'!N452)</f>
        <v>0</v>
      </c>
      <c r="C452" s="1" t="str">
        <f>IF('Габаритные размеры'!O452="","",'Габаритные размеры'!O452)</f>
        <v/>
      </c>
      <c r="D452" s="1" t="str">
        <f>IF('Габаритные размеры'!P452="","",'Габаритные размеры'!P452)</f>
        <v/>
      </c>
      <c r="E452" s="1" t="str">
        <f>IF('Габаритные размеры'!Q452="","",'Габаритные размеры'!Q452)</f>
        <v/>
      </c>
      <c r="F452" s="1" t="str">
        <f>IF('Габаритные размеры'!R452="","",'Габаритные размеры'!R452)</f>
        <v/>
      </c>
      <c r="G452" s="1" t="str">
        <f>IF('Габаритные размеры'!S452="","",'Габаритные размеры'!S452)</f>
        <v/>
      </c>
      <c r="H452" s="1" t="str">
        <f>IF('Габаритные размеры'!T452="","",'Габаритные размеры'!T452)</f>
        <v/>
      </c>
      <c r="I452" s="1" t="str">
        <f>IF('Габаритные размеры'!U452="","",'Габаритные размеры'!U452)</f>
        <v/>
      </c>
      <c r="J452" s="14" t="str">
        <f>IF('Габаритные размеры'!V452="","",'Габаритные размеры'!V452)</f>
        <v/>
      </c>
    </row>
    <row r="453" spans="1:10" x14ac:dyDescent="0.25">
      <c r="A453" s="1">
        <f>IF('Габаритные размеры'!M453="","",'Габаритные размеры'!M453)</f>
        <v>0</v>
      </c>
      <c r="B453" s="1">
        <f>IF('Габаритные размеры'!N453="","",'Габаритные размеры'!N453)</f>
        <v>0</v>
      </c>
      <c r="C453" s="1" t="str">
        <f>IF('Габаритные размеры'!O453="","",'Габаритные размеры'!O453)</f>
        <v/>
      </c>
      <c r="D453" s="1" t="str">
        <f>IF('Габаритные размеры'!P453="","",'Габаритные размеры'!P453)</f>
        <v/>
      </c>
      <c r="E453" s="1" t="str">
        <f>IF('Габаритные размеры'!Q453="","",'Габаритные размеры'!Q453)</f>
        <v/>
      </c>
      <c r="F453" s="1" t="str">
        <f>IF('Габаритные размеры'!R453="","",'Габаритные размеры'!R453)</f>
        <v/>
      </c>
      <c r="G453" s="1" t="str">
        <f>IF('Габаритные размеры'!S453="","",'Габаритные размеры'!S453)</f>
        <v/>
      </c>
      <c r="H453" s="1" t="str">
        <f>IF('Габаритные размеры'!T453="","",'Габаритные размеры'!T453)</f>
        <v/>
      </c>
      <c r="I453" s="1" t="str">
        <f>IF('Габаритные размеры'!U453="","",'Габаритные размеры'!U453)</f>
        <v/>
      </c>
      <c r="J453" s="14" t="str">
        <f>IF('Габаритные размеры'!V453="","",'Габаритные размеры'!V453)</f>
        <v/>
      </c>
    </row>
    <row r="454" spans="1:10" x14ac:dyDescent="0.25">
      <c r="A454" s="1">
        <f>IF('Габаритные размеры'!M454="","",'Габаритные размеры'!M454)</f>
        <v>0</v>
      </c>
      <c r="B454" s="1">
        <f>IF('Габаритные размеры'!N454="","",'Габаритные размеры'!N454)</f>
        <v>0</v>
      </c>
      <c r="C454" s="1" t="str">
        <f>IF('Габаритные размеры'!O454="","",'Габаритные размеры'!O454)</f>
        <v/>
      </c>
      <c r="D454" s="1" t="str">
        <f>IF('Габаритные размеры'!P454="","",'Габаритные размеры'!P454)</f>
        <v/>
      </c>
      <c r="E454" s="1" t="str">
        <f>IF('Габаритные размеры'!Q454="","",'Габаритные размеры'!Q454)</f>
        <v/>
      </c>
      <c r="F454" s="1" t="str">
        <f>IF('Габаритные размеры'!R454="","",'Габаритные размеры'!R454)</f>
        <v/>
      </c>
      <c r="G454" s="1" t="str">
        <f>IF('Габаритные размеры'!S454="","",'Габаритные размеры'!S454)</f>
        <v/>
      </c>
      <c r="H454" s="1" t="str">
        <f>IF('Габаритные размеры'!T454="","",'Габаритные размеры'!T454)</f>
        <v/>
      </c>
      <c r="I454" s="1" t="str">
        <f>IF('Габаритные размеры'!U454="","",'Габаритные размеры'!U454)</f>
        <v/>
      </c>
      <c r="J454" s="14" t="str">
        <f>IF('Габаритные размеры'!V454="","",'Габаритные размеры'!V454)</f>
        <v/>
      </c>
    </row>
    <row r="455" spans="1:10" x14ac:dyDescent="0.25">
      <c r="A455" s="1">
        <f>IF('Габаритные размеры'!M455="","",'Габаритные размеры'!M455)</f>
        <v>0</v>
      </c>
      <c r="B455" s="1">
        <f>IF('Габаритные размеры'!N455="","",'Габаритные размеры'!N455)</f>
        <v>0</v>
      </c>
      <c r="C455" s="1" t="str">
        <f>IF('Габаритные размеры'!O455="","",'Габаритные размеры'!O455)</f>
        <v/>
      </c>
      <c r="D455" s="1" t="str">
        <f>IF('Габаритные размеры'!P455="","",'Габаритные размеры'!P455)</f>
        <v/>
      </c>
      <c r="E455" s="1" t="str">
        <f>IF('Габаритные размеры'!Q455="","",'Габаритные размеры'!Q455)</f>
        <v/>
      </c>
      <c r="F455" s="1" t="str">
        <f>IF('Габаритные размеры'!R455="","",'Габаритные размеры'!R455)</f>
        <v/>
      </c>
      <c r="G455" s="1" t="str">
        <f>IF('Габаритные размеры'!S455="","",'Габаритные размеры'!S455)</f>
        <v/>
      </c>
      <c r="H455" s="1" t="str">
        <f>IF('Габаритные размеры'!T455="","",'Габаритные размеры'!T455)</f>
        <v/>
      </c>
      <c r="I455" s="1" t="str">
        <f>IF('Габаритные размеры'!U455="","",'Габаритные размеры'!U455)</f>
        <v/>
      </c>
      <c r="J455" s="14" t="str">
        <f>IF('Габаритные размеры'!V455="","",'Габаритные размеры'!V455)</f>
        <v/>
      </c>
    </row>
    <row r="456" spans="1:10" x14ac:dyDescent="0.25">
      <c r="A456" s="1">
        <f>IF('Габаритные размеры'!M456="","",'Габаритные размеры'!M456)</f>
        <v>0</v>
      </c>
      <c r="B456" s="1">
        <f>IF('Габаритные размеры'!N456="","",'Габаритные размеры'!N456)</f>
        <v>0</v>
      </c>
      <c r="C456" s="1" t="str">
        <f>IF('Габаритные размеры'!O456="","",'Габаритные размеры'!O456)</f>
        <v/>
      </c>
      <c r="D456" s="1" t="str">
        <f>IF('Габаритные размеры'!P456="","",'Габаритные размеры'!P456)</f>
        <v/>
      </c>
      <c r="E456" s="1" t="str">
        <f>IF('Габаритные размеры'!Q456="","",'Габаритные размеры'!Q456)</f>
        <v/>
      </c>
      <c r="F456" s="1" t="str">
        <f>IF('Габаритные размеры'!R456="","",'Габаритные размеры'!R456)</f>
        <v/>
      </c>
      <c r="G456" s="1" t="str">
        <f>IF('Габаритные размеры'!S456="","",'Габаритные размеры'!S456)</f>
        <v/>
      </c>
      <c r="H456" s="1" t="str">
        <f>IF('Габаритные размеры'!T456="","",'Габаритные размеры'!T456)</f>
        <v/>
      </c>
      <c r="I456" s="1" t="str">
        <f>IF('Габаритные размеры'!U456="","",'Габаритные размеры'!U456)</f>
        <v/>
      </c>
      <c r="J456" s="14" t="str">
        <f>IF('Габаритные размеры'!V456="","",'Габаритные размеры'!V456)</f>
        <v/>
      </c>
    </row>
    <row r="457" spans="1:10" x14ac:dyDescent="0.25">
      <c r="A457" s="1">
        <f>IF('Габаритные размеры'!M457="","",'Габаритные размеры'!M457)</f>
        <v>0</v>
      </c>
      <c r="B457" s="1">
        <f>IF('Габаритные размеры'!N457="","",'Габаритные размеры'!N457)</f>
        <v>0</v>
      </c>
      <c r="C457" s="1" t="str">
        <f>IF('Габаритные размеры'!O457="","",'Габаритные размеры'!O457)</f>
        <v/>
      </c>
      <c r="D457" s="1" t="str">
        <f>IF('Габаритные размеры'!P457="","",'Габаритные размеры'!P457)</f>
        <v/>
      </c>
      <c r="E457" s="1" t="str">
        <f>IF('Габаритные размеры'!Q457="","",'Габаритные размеры'!Q457)</f>
        <v/>
      </c>
      <c r="F457" s="1" t="str">
        <f>IF('Габаритные размеры'!R457="","",'Габаритные размеры'!R457)</f>
        <v/>
      </c>
      <c r="G457" s="1" t="str">
        <f>IF('Габаритные размеры'!S457="","",'Габаритные размеры'!S457)</f>
        <v/>
      </c>
      <c r="H457" s="1" t="str">
        <f>IF('Габаритные размеры'!T457="","",'Габаритные размеры'!T457)</f>
        <v/>
      </c>
      <c r="I457" s="1" t="str">
        <f>IF('Габаритные размеры'!U457="","",'Габаритные размеры'!U457)</f>
        <v/>
      </c>
      <c r="J457" s="14" t="str">
        <f>IF('Габаритные размеры'!V457="","",'Габаритные размеры'!V457)</f>
        <v/>
      </c>
    </row>
    <row r="458" spans="1:10" x14ac:dyDescent="0.25">
      <c r="A458" s="1">
        <f>IF('Габаритные размеры'!M458="","",'Габаритные размеры'!M458)</f>
        <v>0</v>
      </c>
      <c r="B458" s="1">
        <f>IF('Габаритные размеры'!N458="","",'Габаритные размеры'!N458)</f>
        <v>0</v>
      </c>
      <c r="C458" s="1" t="str">
        <f>IF('Габаритные размеры'!O458="","",'Габаритные размеры'!O458)</f>
        <v/>
      </c>
      <c r="D458" s="1" t="str">
        <f>IF('Габаритные размеры'!P458="","",'Габаритные размеры'!P458)</f>
        <v/>
      </c>
      <c r="E458" s="1" t="str">
        <f>IF('Габаритные размеры'!Q458="","",'Габаритные размеры'!Q458)</f>
        <v/>
      </c>
      <c r="F458" s="1" t="str">
        <f>IF('Габаритные размеры'!R458="","",'Габаритные размеры'!R458)</f>
        <v/>
      </c>
      <c r="G458" s="1" t="str">
        <f>IF('Габаритные размеры'!S458="","",'Габаритные размеры'!S458)</f>
        <v/>
      </c>
      <c r="H458" s="1" t="str">
        <f>IF('Габаритные размеры'!T458="","",'Габаритные размеры'!T458)</f>
        <v/>
      </c>
      <c r="I458" s="1" t="str">
        <f>IF('Габаритные размеры'!U458="","",'Габаритные размеры'!U458)</f>
        <v/>
      </c>
      <c r="J458" s="14" t="str">
        <f>IF('Габаритные размеры'!V458="","",'Габаритные размеры'!V458)</f>
        <v/>
      </c>
    </row>
    <row r="459" spans="1:10" x14ac:dyDescent="0.25">
      <c r="A459" s="1">
        <f>IF('Габаритные размеры'!M459="","",'Габаритные размеры'!M459)</f>
        <v>0</v>
      </c>
      <c r="B459" s="1">
        <f>IF('Габаритные размеры'!N459="","",'Габаритные размеры'!N459)</f>
        <v>0</v>
      </c>
      <c r="C459" s="1" t="str">
        <f>IF('Габаритные размеры'!O459="","",'Габаритные размеры'!O459)</f>
        <v/>
      </c>
      <c r="D459" s="1" t="str">
        <f>IF('Габаритные размеры'!P459="","",'Габаритные размеры'!P459)</f>
        <v/>
      </c>
      <c r="E459" s="1" t="str">
        <f>IF('Габаритные размеры'!Q459="","",'Габаритные размеры'!Q459)</f>
        <v/>
      </c>
      <c r="F459" s="1" t="str">
        <f>IF('Габаритные размеры'!R459="","",'Габаритные размеры'!R459)</f>
        <v/>
      </c>
      <c r="G459" s="1" t="str">
        <f>IF('Габаритные размеры'!S459="","",'Габаритные размеры'!S459)</f>
        <v/>
      </c>
      <c r="H459" s="1" t="str">
        <f>IF('Габаритные размеры'!T459="","",'Габаритные размеры'!T459)</f>
        <v/>
      </c>
      <c r="I459" s="1" t="str">
        <f>IF('Габаритные размеры'!U459="","",'Габаритные размеры'!U459)</f>
        <v/>
      </c>
      <c r="J459" s="14" t="str">
        <f>IF('Габаритные размеры'!V459="","",'Габаритные размеры'!V459)</f>
        <v/>
      </c>
    </row>
    <row r="460" spans="1:10" x14ac:dyDescent="0.25">
      <c r="A460" s="1">
        <f>IF('Габаритные размеры'!M460="","",'Габаритные размеры'!M460)</f>
        <v>0</v>
      </c>
      <c r="B460" s="1">
        <f>IF('Габаритные размеры'!N460="","",'Габаритные размеры'!N460)</f>
        <v>0</v>
      </c>
      <c r="C460" s="1" t="str">
        <f>IF('Габаритные размеры'!O460="","",'Габаритные размеры'!O460)</f>
        <v/>
      </c>
      <c r="D460" s="1" t="str">
        <f>IF('Габаритные размеры'!P460="","",'Габаритные размеры'!P460)</f>
        <v/>
      </c>
      <c r="E460" s="1" t="str">
        <f>IF('Габаритные размеры'!Q460="","",'Габаритные размеры'!Q460)</f>
        <v/>
      </c>
      <c r="F460" s="1" t="str">
        <f>IF('Габаритные размеры'!R460="","",'Габаритные размеры'!R460)</f>
        <v/>
      </c>
      <c r="G460" s="1" t="str">
        <f>IF('Габаритные размеры'!S460="","",'Габаритные размеры'!S460)</f>
        <v/>
      </c>
      <c r="H460" s="1" t="str">
        <f>IF('Габаритные размеры'!T460="","",'Габаритные размеры'!T460)</f>
        <v/>
      </c>
      <c r="I460" s="1" t="str">
        <f>IF('Габаритные размеры'!U460="","",'Габаритные размеры'!U460)</f>
        <v/>
      </c>
      <c r="J460" s="14" t="str">
        <f>IF('Габаритные размеры'!V460="","",'Габаритные размеры'!V460)</f>
        <v/>
      </c>
    </row>
    <row r="461" spans="1:10" x14ac:dyDescent="0.25">
      <c r="A461" s="1">
        <f>IF('Габаритные размеры'!M461="","",'Габаритные размеры'!M461)</f>
        <v>0</v>
      </c>
      <c r="B461" s="1">
        <f>IF('Габаритные размеры'!N461="","",'Габаритные размеры'!N461)</f>
        <v>0</v>
      </c>
      <c r="C461" s="1" t="str">
        <f>IF('Габаритные размеры'!O461="","",'Габаритные размеры'!O461)</f>
        <v/>
      </c>
      <c r="D461" s="1" t="str">
        <f>IF('Габаритные размеры'!P461="","",'Габаритные размеры'!P461)</f>
        <v/>
      </c>
      <c r="E461" s="1" t="str">
        <f>IF('Габаритные размеры'!Q461="","",'Габаритные размеры'!Q461)</f>
        <v/>
      </c>
      <c r="F461" s="1" t="str">
        <f>IF('Габаритные размеры'!R461="","",'Габаритные размеры'!R461)</f>
        <v/>
      </c>
      <c r="G461" s="1" t="str">
        <f>IF('Габаритные размеры'!S461="","",'Габаритные размеры'!S461)</f>
        <v/>
      </c>
      <c r="H461" s="1" t="str">
        <f>IF('Габаритные размеры'!T461="","",'Габаритные размеры'!T461)</f>
        <v/>
      </c>
      <c r="I461" s="1" t="str">
        <f>IF('Габаритные размеры'!U461="","",'Габаритные размеры'!U461)</f>
        <v/>
      </c>
      <c r="J461" s="14" t="str">
        <f>IF('Габаритные размеры'!V461="","",'Габаритные размеры'!V461)</f>
        <v/>
      </c>
    </row>
    <row r="462" spans="1:10" x14ac:dyDescent="0.25">
      <c r="A462" s="1">
        <f>IF('Габаритные размеры'!M462="","",'Габаритные размеры'!M462)</f>
        <v>0</v>
      </c>
      <c r="B462" s="1">
        <f>IF('Габаритные размеры'!N462="","",'Габаритные размеры'!N462)</f>
        <v>0</v>
      </c>
      <c r="C462" s="1" t="str">
        <f>IF('Габаритные размеры'!O462="","",'Габаритные размеры'!O462)</f>
        <v/>
      </c>
      <c r="D462" s="1" t="str">
        <f>IF('Габаритные размеры'!P462="","",'Габаритные размеры'!P462)</f>
        <v/>
      </c>
      <c r="E462" s="1" t="str">
        <f>IF('Габаритные размеры'!Q462="","",'Габаритные размеры'!Q462)</f>
        <v/>
      </c>
      <c r="F462" s="1" t="str">
        <f>IF('Габаритные размеры'!R462="","",'Габаритные размеры'!R462)</f>
        <v/>
      </c>
      <c r="G462" s="1" t="str">
        <f>IF('Габаритные размеры'!S462="","",'Габаритные размеры'!S462)</f>
        <v/>
      </c>
      <c r="H462" s="1" t="str">
        <f>IF('Габаритные размеры'!T462="","",'Габаритные размеры'!T462)</f>
        <v/>
      </c>
      <c r="I462" s="1" t="str">
        <f>IF('Габаритные размеры'!U462="","",'Габаритные размеры'!U462)</f>
        <v/>
      </c>
      <c r="J462" s="14" t="str">
        <f>IF('Габаритные размеры'!V462="","",'Габаритные размеры'!V462)</f>
        <v/>
      </c>
    </row>
    <row r="463" spans="1:10" x14ac:dyDescent="0.25">
      <c r="A463" s="1">
        <f>IF('Габаритные размеры'!M463="","",'Габаритные размеры'!M463)</f>
        <v>0</v>
      </c>
      <c r="B463" s="1">
        <f>IF('Габаритные размеры'!N463="","",'Габаритные размеры'!N463)</f>
        <v>0</v>
      </c>
      <c r="C463" s="1" t="str">
        <f>IF('Габаритные размеры'!O463="","",'Габаритные размеры'!O463)</f>
        <v/>
      </c>
      <c r="D463" s="1" t="str">
        <f>IF('Габаритные размеры'!P463="","",'Габаритные размеры'!P463)</f>
        <v/>
      </c>
      <c r="E463" s="1" t="str">
        <f>IF('Габаритные размеры'!Q463="","",'Габаритные размеры'!Q463)</f>
        <v/>
      </c>
      <c r="F463" s="1" t="str">
        <f>IF('Габаритные размеры'!R463="","",'Габаритные размеры'!R463)</f>
        <v/>
      </c>
      <c r="G463" s="1" t="str">
        <f>IF('Габаритные размеры'!S463="","",'Габаритные размеры'!S463)</f>
        <v/>
      </c>
      <c r="H463" s="1" t="str">
        <f>IF('Габаритные размеры'!T463="","",'Габаритные размеры'!T463)</f>
        <v/>
      </c>
      <c r="I463" s="1" t="str">
        <f>IF('Габаритные размеры'!U463="","",'Габаритные размеры'!U463)</f>
        <v/>
      </c>
      <c r="J463" s="14" t="str">
        <f>IF('Габаритные размеры'!V463="","",'Габаритные размеры'!V463)</f>
        <v/>
      </c>
    </row>
    <row r="464" spans="1:10" x14ac:dyDescent="0.25">
      <c r="A464" s="1">
        <f>IF('Габаритные размеры'!M464="","",'Габаритные размеры'!M464)</f>
        <v>0</v>
      </c>
      <c r="B464" s="1">
        <f>IF('Габаритные размеры'!N464="","",'Габаритные размеры'!N464)</f>
        <v>0</v>
      </c>
      <c r="C464" s="1" t="str">
        <f>IF('Габаритные размеры'!O464="","",'Габаритные размеры'!O464)</f>
        <v/>
      </c>
      <c r="D464" s="1" t="str">
        <f>IF('Габаритные размеры'!P464="","",'Габаритные размеры'!P464)</f>
        <v/>
      </c>
      <c r="E464" s="1" t="str">
        <f>IF('Габаритные размеры'!Q464="","",'Габаритные размеры'!Q464)</f>
        <v/>
      </c>
      <c r="F464" s="1" t="str">
        <f>IF('Габаритные размеры'!R464="","",'Габаритные размеры'!R464)</f>
        <v/>
      </c>
      <c r="G464" s="1" t="str">
        <f>IF('Габаритные размеры'!S464="","",'Габаритные размеры'!S464)</f>
        <v/>
      </c>
      <c r="H464" s="1" t="str">
        <f>IF('Габаритные размеры'!T464="","",'Габаритные размеры'!T464)</f>
        <v/>
      </c>
      <c r="I464" s="1" t="str">
        <f>IF('Габаритные размеры'!U464="","",'Габаритные размеры'!U464)</f>
        <v/>
      </c>
      <c r="J464" s="14" t="str">
        <f>IF('Габаритные размеры'!V464="","",'Габаритные размеры'!V464)</f>
        <v/>
      </c>
    </row>
    <row r="465" spans="1:10" x14ac:dyDescent="0.25">
      <c r="A465" s="1">
        <f>IF('Габаритные размеры'!M465="","",'Габаритные размеры'!M465)</f>
        <v>0</v>
      </c>
      <c r="B465" s="1">
        <f>IF('Габаритные размеры'!N465="","",'Габаритные размеры'!N465)</f>
        <v>0</v>
      </c>
      <c r="C465" s="1" t="str">
        <f>IF('Габаритные размеры'!O465="","",'Габаритные размеры'!O465)</f>
        <v/>
      </c>
      <c r="D465" s="1" t="str">
        <f>IF('Габаритные размеры'!P465="","",'Габаритные размеры'!P465)</f>
        <v/>
      </c>
      <c r="E465" s="1" t="str">
        <f>IF('Габаритные размеры'!Q465="","",'Габаритные размеры'!Q465)</f>
        <v/>
      </c>
      <c r="F465" s="1" t="str">
        <f>IF('Габаритные размеры'!R465="","",'Габаритные размеры'!R465)</f>
        <v/>
      </c>
      <c r="G465" s="1" t="str">
        <f>IF('Габаритные размеры'!S465="","",'Габаритные размеры'!S465)</f>
        <v/>
      </c>
      <c r="H465" s="1" t="str">
        <f>IF('Габаритные размеры'!T465="","",'Габаритные размеры'!T465)</f>
        <v/>
      </c>
      <c r="I465" s="1" t="str">
        <f>IF('Габаритные размеры'!U465="","",'Габаритные размеры'!U465)</f>
        <v/>
      </c>
      <c r="J465" s="14" t="str">
        <f>IF('Габаритные размеры'!V465="","",'Габаритные размеры'!V465)</f>
        <v/>
      </c>
    </row>
    <row r="466" spans="1:10" x14ac:dyDescent="0.25">
      <c r="A466" s="1">
        <f>IF('Габаритные размеры'!M466="","",'Габаритные размеры'!M466)</f>
        <v>0</v>
      </c>
      <c r="B466" s="1">
        <f>IF('Габаритные размеры'!N466="","",'Габаритные размеры'!N466)</f>
        <v>0</v>
      </c>
      <c r="C466" s="1" t="str">
        <f>IF('Габаритные размеры'!O466="","",'Габаритные размеры'!O466)</f>
        <v/>
      </c>
      <c r="D466" s="1" t="str">
        <f>IF('Габаритные размеры'!P466="","",'Габаритные размеры'!P466)</f>
        <v/>
      </c>
      <c r="E466" s="1" t="str">
        <f>IF('Габаритные размеры'!Q466="","",'Габаритные размеры'!Q466)</f>
        <v/>
      </c>
      <c r="F466" s="1" t="str">
        <f>IF('Габаритные размеры'!R466="","",'Габаритные размеры'!R466)</f>
        <v/>
      </c>
      <c r="G466" s="1" t="str">
        <f>IF('Габаритные размеры'!S466="","",'Габаритные размеры'!S466)</f>
        <v/>
      </c>
      <c r="H466" s="1" t="str">
        <f>IF('Габаритные размеры'!T466="","",'Габаритные размеры'!T466)</f>
        <v/>
      </c>
      <c r="I466" s="1" t="str">
        <f>IF('Габаритные размеры'!U466="","",'Габаритные размеры'!U466)</f>
        <v/>
      </c>
      <c r="J466" s="14" t="str">
        <f>IF('Габаритные размеры'!V466="","",'Габаритные размеры'!V466)</f>
        <v/>
      </c>
    </row>
    <row r="467" spans="1:10" x14ac:dyDescent="0.25">
      <c r="A467" s="1">
        <f>IF('Габаритные размеры'!M467="","",'Габаритные размеры'!M467)</f>
        <v>0</v>
      </c>
      <c r="B467" s="1">
        <f>IF('Габаритные размеры'!N467="","",'Габаритные размеры'!N467)</f>
        <v>0</v>
      </c>
      <c r="C467" s="1" t="str">
        <f>IF('Габаритные размеры'!O467="","",'Габаритные размеры'!O467)</f>
        <v/>
      </c>
      <c r="D467" s="1" t="str">
        <f>IF('Габаритные размеры'!P467="","",'Габаритные размеры'!P467)</f>
        <v/>
      </c>
      <c r="E467" s="1" t="str">
        <f>IF('Габаритные размеры'!Q467="","",'Габаритные размеры'!Q467)</f>
        <v/>
      </c>
      <c r="F467" s="1" t="str">
        <f>IF('Габаритные размеры'!R467="","",'Габаритные размеры'!R467)</f>
        <v/>
      </c>
      <c r="G467" s="1" t="str">
        <f>IF('Габаритные размеры'!S467="","",'Габаритные размеры'!S467)</f>
        <v/>
      </c>
      <c r="H467" s="1" t="str">
        <f>IF('Габаритные размеры'!T467="","",'Габаритные размеры'!T467)</f>
        <v/>
      </c>
      <c r="I467" s="1" t="str">
        <f>IF('Габаритные размеры'!U467="","",'Габаритные размеры'!U467)</f>
        <v/>
      </c>
      <c r="J467" s="14" t="str">
        <f>IF('Габаритные размеры'!V467="","",'Габаритные размеры'!V467)</f>
        <v/>
      </c>
    </row>
    <row r="468" spans="1:10" x14ac:dyDescent="0.25">
      <c r="A468" s="1">
        <f>IF('Габаритные размеры'!M468="","",'Габаритные размеры'!M468)</f>
        <v>0</v>
      </c>
      <c r="B468" s="1">
        <f>IF('Габаритные размеры'!N468="","",'Габаритные размеры'!N468)</f>
        <v>0</v>
      </c>
      <c r="C468" s="1" t="str">
        <f>IF('Габаритные размеры'!O468="","",'Габаритные размеры'!O468)</f>
        <v/>
      </c>
      <c r="D468" s="1" t="str">
        <f>IF('Габаритные размеры'!P468="","",'Габаритные размеры'!P468)</f>
        <v/>
      </c>
      <c r="E468" s="1" t="str">
        <f>IF('Габаритные размеры'!Q468="","",'Габаритные размеры'!Q468)</f>
        <v/>
      </c>
      <c r="F468" s="1" t="str">
        <f>IF('Габаритные размеры'!R468="","",'Габаритные размеры'!R468)</f>
        <v/>
      </c>
      <c r="G468" s="1" t="str">
        <f>IF('Габаритные размеры'!S468="","",'Габаритные размеры'!S468)</f>
        <v/>
      </c>
      <c r="H468" s="1" t="str">
        <f>IF('Габаритные размеры'!T468="","",'Габаритные размеры'!T468)</f>
        <v/>
      </c>
      <c r="I468" s="1" t="str">
        <f>IF('Габаритные размеры'!U468="","",'Габаритные размеры'!U468)</f>
        <v/>
      </c>
      <c r="J468" s="14" t="str">
        <f>IF('Габаритные размеры'!V468="","",'Габаритные размеры'!V468)</f>
        <v/>
      </c>
    </row>
    <row r="469" spans="1:10" x14ac:dyDescent="0.25">
      <c r="A469" s="1">
        <f>IF('Габаритные размеры'!M469="","",'Габаритные размеры'!M469)</f>
        <v>0</v>
      </c>
      <c r="B469" s="1">
        <f>IF('Габаритные размеры'!N469="","",'Габаритные размеры'!N469)</f>
        <v>0</v>
      </c>
      <c r="C469" s="1" t="str">
        <f>IF('Габаритные размеры'!O469="","",'Габаритные размеры'!O469)</f>
        <v/>
      </c>
      <c r="D469" s="1" t="str">
        <f>IF('Габаритные размеры'!P469="","",'Габаритные размеры'!P469)</f>
        <v/>
      </c>
      <c r="E469" s="1" t="str">
        <f>IF('Габаритные размеры'!Q469="","",'Габаритные размеры'!Q469)</f>
        <v/>
      </c>
      <c r="F469" s="1" t="str">
        <f>IF('Габаритные размеры'!R469="","",'Габаритные размеры'!R469)</f>
        <v/>
      </c>
      <c r="G469" s="1" t="str">
        <f>IF('Габаритные размеры'!S469="","",'Габаритные размеры'!S469)</f>
        <v/>
      </c>
      <c r="H469" s="1" t="str">
        <f>IF('Габаритные размеры'!T469="","",'Габаритные размеры'!T469)</f>
        <v/>
      </c>
      <c r="I469" s="1" t="str">
        <f>IF('Габаритные размеры'!U469="","",'Габаритные размеры'!U469)</f>
        <v/>
      </c>
      <c r="J469" s="14" t="str">
        <f>IF('Габаритные размеры'!V469="","",'Габаритные размеры'!V469)</f>
        <v/>
      </c>
    </row>
    <row r="470" spans="1:10" x14ac:dyDescent="0.25">
      <c r="A470" s="1">
        <f>IF('Габаритные размеры'!M470="","",'Габаритные размеры'!M470)</f>
        <v>0</v>
      </c>
      <c r="B470" s="1">
        <f>IF('Габаритные размеры'!N470="","",'Габаритные размеры'!N470)</f>
        <v>0</v>
      </c>
      <c r="C470" s="1" t="str">
        <f>IF('Габаритные размеры'!O470="","",'Габаритные размеры'!O470)</f>
        <v/>
      </c>
      <c r="D470" s="1" t="str">
        <f>IF('Габаритные размеры'!P470="","",'Габаритные размеры'!P470)</f>
        <v/>
      </c>
      <c r="E470" s="1" t="str">
        <f>IF('Габаритные размеры'!Q470="","",'Габаритные размеры'!Q470)</f>
        <v/>
      </c>
      <c r="F470" s="1" t="str">
        <f>IF('Габаритные размеры'!R470="","",'Габаритные размеры'!R470)</f>
        <v/>
      </c>
      <c r="G470" s="1" t="str">
        <f>IF('Габаритные размеры'!S470="","",'Габаритные размеры'!S470)</f>
        <v/>
      </c>
      <c r="H470" s="1" t="str">
        <f>IF('Габаритные размеры'!T470="","",'Габаритные размеры'!T470)</f>
        <v/>
      </c>
      <c r="I470" s="1" t="str">
        <f>IF('Габаритные размеры'!U470="","",'Габаритные размеры'!U470)</f>
        <v/>
      </c>
      <c r="J470" s="14" t="str">
        <f>IF('Габаритные размеры'!V470="","",'Габаритные размеры'!V470)</f>
        <v/>
      </c>
    </row>
    <row r="471" spans="1:10" x14ac:dyDescent="0.25">
      <c r="A471" s="1">
        <f>IF('Габаритные размеры'!M471="","",'Габаритные размеры'!M471)</f>
        <v>0</v>
      </c>
      <c r="B471" s="1">
        <f>IF('Габаритные размеры'!N471="","",'Габаритные размеры'!N471)</f>
        <v>0</v>
      </c>
      <c r="C471" s="1" t="str">
        <f>IF('Габаритные размеры'!O471="","",'Габаритные размеры'!O471)</f>
        <v/>
      </c>
      <c r="D471" s="1" t="str">
        <f>IF('Габаритные размеры'!P471="","",'Габаритные размеры'!P471)</f>
        <v/>
      </c>
      <c r="E471" s="1" t="str">
        <f>IF('Габаритные размеры'!Q471="","",'Габаритные размеры'!Q471)</f>
        <v/>
      </c>
      <c r="F471" s="1" t="str">
        <f>IF('Габаритные размеры'!R471="","",'Габаритные размеры'!R471)</f>
        <v/>
      </c>
      <c r="G471" s="1" t="str">
        <f>IF('Габаритные размеры'!S471="","",'Габаритные размеры'!S471)</f>
        <v/>
      </c>
      <c r="H471" s="1" t="str">
        <f>IF('Габаритные размеры'!T471="","",'Габаритные размеры'!T471)</f>
        <v/>
      </c>
      <c r="I471" s="1" t="str">
        <f>IF('Габаритные размеры'!U471="","",'Габаритные размеры'!U471)</f>
        <v/>
      </c>
      <c r="J471" s="14" t="str">
        <f>IF('Габаритные размеры'!V471="","",'Габаритные размеры'!V471)</f>
        <v/>
      </c>
    </row>
    <row r="472" spans="1:10" x14ac:dyDescent="0.25">
      <c r="A472" s="1">
        <f>IF('Габаритные размеры'!M472="","",'Габаритные размеры'!M472)</f>
        <v>0</v>
      </c>
      <c r="B472" s="1">
        <f>IF('Габаритные размеры'!N472="","",'Габаритные размеры'!N472)</f>
        <v>0</v>
      </c>
      <c r="C472" s="1" t="str">
        <f>IF('Габаритные размеры'!O472="","",'Габаритные размеры'!O472)</f>
        <v/>
      </c>
      <c r="D472" s="1" t="str">
        <f>IF('Габаритные размеры'!P472="","",'Габаритные размеры'!P472)</f>
        <v/>
      </c>
      <c r="E472" s="1" t="str">
        <f>IF('Габаритные размеры'!Q472="","",'Габаритные размеры'!Q472)</f>
        <v/>
      </c>
      <c r="F472" s="1" t="str">
        <f>IF('Габаритные размеры'!R472="","",'Габаритные размеры'!R472)</f>
        <v/>
      </c>
      <c r="G472" s="1" t="str">
        <f>IF('Габаритные размеры'!S472="","",'Габаритные размеры'!S472)</f>
        <v/>
      </c>
      <c r="H472" s="1" t="str">
        <f>IF('Габаритные размеры'!T472="","",'Габаритные размеры'!T472)</f>
        <v/>
      </c>
      <c r="I472" s="1" t="str">
        <f>IF('Габаритные размеры'!U472="","",'Габаритные размеры'!U472)</f>
        <v/>
      </c>
      <c r="J472" s="14" t="str">
        <f>IF('Габаритные размеры'!V472="","",'Габаритные размеры'!V472)</f>
        <v/>
      </c>
    </row>
    <row r="473" spans="1:10" x14ac:dyDescent="0.25">
      <c r="A473" s="1">
        <f>IF('Габаритные размеры'!M473="","",'Габаритные размеры'!M473)</f>
        <v>0</v>
      </c>
      <c r="B473" s="1">
        <f>IF('Габаритные размеры'!N473="","",'Габаритные размеры'!N473)</f>
        <v>0</v>
      </c>
      <c r="C473" s="1" t="str">
        <f>IF('Габаритные размеры'!O473="","",'Габаритные размеры'!O473)</f>
        <v/>
      </c>
      <c r="D473" s="1" t="str">
        <f>IF('Габаритные размеры'!P473="","",'Габаритные размеры'!P473)</f>
        <v/>
      </c>
      <c r="E473" s="1" t="str">
        <f>IF('Габаритные размеры'!Q473="","",'Габаритные размеры'!Q473)</f>
        <v/>
      </c>
      <c r="F473" s="1" t="str">
        <f>IF('Габаритные размеры'!R473="","",'Габаритные размеры'!R473)</f>
        <v/>
      </c>
      <c r="G473" s="1" t="str">
        <f>IF('Габаритные размеры'!S473="","",'Габаритные размеры'!S473)</f>
        <v/>
      </c>
      <c r="H473" s="1" t="str">
        <f>IF('Габаритные размеры'!T473="","",'Габаритные размеры'!T473)</f>
        <v/>
      </c>
      <c r="I473" s="1" t="str">
        <f>IF('Габаритные размеры'!U473="","",'Габаритные размеры'!U473)</f>
        <v/>
      </c>
      <c r="J473" s="14" t="str">
        <f>IF('Габаритные размеры'!V473="","",'Габаритные размеры'!V473)</f>
        <v/>
      </c>
    </row>
    <row r="474" spans="1:10" x14ac:dyDescent="0.25">
      <c r="A474" s="1">
        <f>IF('Габаритные размеры'!M474="","",'Габаритные размеры'!M474)</f>
        <v>0</v>
      </c>
      <c r="B474" s="1">
        <f>IF('Габаритные размеры'!N474="","",'Габаритные размеры'!N474)</f>
        <v>0</v>
      </c>
      <c r="C474" s="1" t="str">
        <f>IF('Габаритные размеры'!O474="","",'Габаритные размеры'!O474)</f>
        <v/>
      </c>
      <c r="D474" s="1" t="str">
        <f>IF('Габаритные размеры'!P474="","",'Габаритные размеры'!P474)</f>
        <v/>
      </c>
      <c r="E474" s="1" t="str">
        <f>IF('Габаритные размеры'!Q474="","",'Габаритные размеры'!Q474)</f>
        <v/>
      </c>
      <c r="F474" s="1" t="str">
        <f>IF('Габаритные размеры'!R474="","",'Габаритные размеры'!R474)</f>
        <v/>
      </c>
      <c r="G474" s="1" t="str">
        <f>IF('Габаритные размеры'!S474="","",'Габаритные размеры'!S474)</f>
        <v/>
      </c>
      <c r="H474" s="1" t="str">
        <f>IF('Габаритные размеры'!T474="","",'Габаритные размеры'!T474)</f>
        <v/>
      </c>
      <c r="I474" s="1" t="str">
        <f>IF('Габаритные размеры'!U474="","",'Габаритные размеры'!U474)</f>
        <v/>
      </c>
      <c r="J474" s="14" t="str">
        <f>IF('Габаритные размеры'!V474="","",'Габаритные размеры'!V474)</f>
        <v/>
      </c>
    </row>
    <row r="475" spans="1:10" x14ac:dyDescent="0.25">
      <c r="A475" s="1">
        <f>IF('Габаритные размеры'!M475="","",'Габаритные размеры'!M475)</f>
        <v>0</v>
      </c>
      <c r="B475" s="1">
        <f>IF('Габаритные размеры'!N475="","",'Габаритные размеры'!N475)</f>
        <v>0</v>
      </c>
      <c r="C475" s="1" t="str">
        <f>IF('Габаритные размеры'!O475="","",'Габаритные размеры'!O475)</f>
        <v/>
      </c>
      <c r="D475" s="1" t="str">
        <f>IF('Габаритные размеры'!P475="","",'Габаритные размеры'!P475)</f>
        <v/>
      </c>
      <c r="E475" s="1" t="str">
        <f>IF('Габаритные размеры'!Q475="","",'Габаритные размеры'!Q475)</f>
        <v/>
      </c>
      <c r="F475" s="1" t="str">
        <f>IF('Габаритные размеры'!R475="","",'Габаритные размеры'!R475)</f>
        <v/>
      </c>
      <c r="G475" s="1" t="str">
        <f>IF('Габаритные размеры'!S475="","",'Габаритные размеры'!S475)</f>
        <v/>
      </c>
      <c r="H475" s="1" t="str">
        <f>IF('Габаритные размеры'!T475="","",'Габаритные размеры'!T475)</f>
        <v/>
      </c>
      <c r="I475" s="1" t="str">
        <f>IF('Габаритные размеры'!U475="","",'Габаритные размеры'!U475)</f>
        <v/>
      </c>
      <c r="J475" s="14" t="str">
        <f>IF('Габаритные размеры'!V475="","",'Габаритные размеры'!V475)</f>
        <v/>
      </c>
    </row>
    <row r="476" spans="1:10" x14ac:dyDescent="0.25">
      <c r="A476" s="1">
        <f>IF('Габаритные размеры'!M476="","",'Габаритные размеры'!M476)</f>
        <v>0</v>
      </c>
      <c r="B476" s="1">
        <f>IF('Габаритные размеры'!N476="","",'Габаритные размеры'!N476)</f>
        <v>0</v>
      </c>
      <c r="C476" s="1" t="str">
        <f>IF('Габаритные размеры'!O476="","",'Габаритные размеры'!O476)</f>
        <v/>
      </c>
      <c r="D476" s="1" t="str">
        <f>IF('Габаритные размеры'!P476="","",'Габаритные размеры'!P476)</f>
        <v/>
      </c>
      <c r="E476" s="1" t="str">
        <f>IF('Габаритные размеры'!Q476="","",'Габаритные размеры'!Q476)</f>
        <v/>
      </c>
      <c r="F476" s="1" t="str">
        <f>IF('Габаритные размеры'!R476="","",'Габаритные размеры'!R476)</f>
        <v/>
      </c>
      <c r="G476" s="1" t="str">
        <f>IF('Габаритные размеры'!S476="","",'Габаритные размеры'!S476)</f>
        <v/>
      </c>
      <c r="H476" s="1" t="str">
        <f>IF('Габаритные размеры'!T476="","",'Габаритные размеры'!T476)</f>
        <v/>
      </c>
      <c r="I476" s="1" t="str">
        <f>IF('Габаритные размеры'!U476="","",'Габаритные размеры'!U476)</f>
        <v/>
      </c>
      <c r="J476" s="14" t="str">
        <f>IF('Габаритные размеры'!V476="","",'Габаритные размеры'!V476)</f>
        <v/>
      </c>
    </row>
    <row r="477" spans="1:10" x14ac:dyDescent="0.25">
      <c r="A477" s="1">
        <f>IF('Габаритные размеры'!M477="","",'Габаритные размеры'!M477)</f>
        <v>0</v>
      </c>
      <c r="B477" s="1">
        <f>IF('Габаритные размеры'!N477="","",'Габаритные размеры'!N477)</f>
        <v>0</v>
      </c>
      <c r="C477" s="1" t="str">
        <f>IF('Габаритные размеры'!O477="","",'Габаритные размеры'!O477)</f>
        <v/>
      </c>
      <c r="D477" s="1" t="str">
        <f>IF('Габаритные размеры'!P477="","",'Габаритные размеры'!P477)</f>
        <v/>
      </c>
      <c r="E477" s="1" t="str">
        <f>IF('Габаритные размеры'!Q477="","",'Габаритные размеры'!Q477)</f>
        <v/>
      </c>
      <c r="F477" s="1" t="str">
        <f>IF('Габаритные размеры'!R477="","",'Габаритные размеры'!R477)</f>
        <v/>
      </c>
      <c r="G477" s="1" t="str">
        <f>IF('Габаритные размеры'!S477="","",'Габаритные размеры'!S477)</f>
        <v/>
      </c>
      <c r="H477" s="1" t="str">
        <f>IF('Габаритные размеры'!T477="","",'Габаритные размеры'!T477)</f>
        <v/>
      </c>
      <c r="I477" s="1" t="str">
        <f>IF('Габаритные размеры'!U477="","",'Габаритные размеры'!U477)</f>
        <v/>
      </c>
      <c r="J477" s="14" t="str">
        <f>IF('Габаритные размеры'!V477="","",'Габаритные размеры'!V477)</f>
        <v/>
      </c>
    </row>
    <row r="478" spans="1:10" x14ac:dyDescent="0.25">
      <c r="A478" s="1">
        <f>IF('Габаритные размеры'!M478="","",'Габаритные размеры'!M478)</f>
        <v>0</v>
      </c>
      <c r="B478" s="1">
        <f>IF('Габаритные размеры'!N478="","",'Габаритные размеры'!N478)</f>
        <v>0</v>
      </c>
      <c r="C478" s="1" t="str">
        <f>IF('Габаритные размеры'!O478="","",'Габаритные размеры'!O478)</f>
        <v/>
      </c>
      <c r="D478" s="1" t="str">
        <f>IF('Габаритные размеры'!P478="","",'Габаритные размеры'!P478)</f>
        <v/>
      </c>
      <c r="E478" s="1" t="str">
        <f>IF('Габаритные размеры'!Q478="","",'Габаритные размеры'!Q478)</f>
        <v/>
      </c>
      <c r="F478" s="1" t="str">
        <f>IF('Габаритные размеры'!R478="","",'Габаритные размеры'!R478)</f>
        <v/>
      </c>
      <c r="G478" s="1" t="str">
        <f>IF('Габаритные размеры'!S478="","",'Габаритные размеры'!S478)</f>
        <v/>
      </c>
      <c r="H478" s="1" t="str">
        <f>IF('Габаритные размеры'!T478="","",'Габаритные размеры'!T478)</f>
        <v/>
      </c>
      <c r="I478" s="1" t="str">
        <f>IF('Габаритные размеры'!U478="","",'Габаритные размеры'!U478)</f>
        <v/>
      </c>
      <c r="J478" s="14" t="str">
        <f>IF('Габаритные размеры'!V478="","",'Габаритные размеры'!V478)</f>
        <v/>
      </c>
    </row>
    <row r="479" spans="1:10" x14ac:dyDescent="0.25">
      <c r="A479" s="1">
        <f>IF('Габаритные размеры'!M479="","",'Габаритные размеры'!M479)</f>
        <v>0</v>
      </c>
      <c r="B479" s="1">
        <f>IF('Габаритные размеры'!N479="","",'Габаритные размеры'!N479)</f>
        <v>0</v>
      </c>
      <c r="C479" s="1" t="str">
        <f>IF('Габаритные размеры'!O479="","",'Габаритные размеры'!O479)</f>
        <v/>
      </c>
      <c r="D479" s="1" t="str">
        <f>IF('Габаритные размеры'!P479="","",'Габаритные размеры'!P479)</f>
        <v/>
      </c>
      <c r="E479" s="1" t="str">
        <f>IF('Габаритные размеры'!Q479="","",'Габаритные размеры'!Q479)</f>
        <v/>
      </c>
      <c r="F479" s="1" t="str">
        <f>IF('Габаритные размеры'!R479="","",'Габаритные размеры'!R479)</f>
        <v/>
      </c>
      <c r="G479" s="1" t="str">
        <f>IF('Габаритные размеры'!S479="","",'Габаритные размеры'!S479)</f>
        <v/>
      </c>
      <c r="H479" s="1" t="str">
        <f>IF('Габаритные размеры'!T479="","",'Габаритные размеры'!T479)</f>
        <v/>
      </c>
      <c r="I479" s="1" t="str">
        <f>IF('Габаритные размеры'!U479="","",'Габаритные размеры'!U479)</f>
        <v/>
      </c>
      <c r="J479" s="14" t="str">
        <f>IF('Габаритные размеры'!V479="","",'Габаритные размеры'!V479)</f>
        <v/>
      </c>
    </row>
    <row r="480" spans="1:10" x14ac:dyDescent="0.25">
      <c r="A480" s="1">
        <f>IF('Габаритные размеры'!M480="","",'Габаритные размеры'!M480)</f>
        <v>0</v>
      </c>
      <c r="B480" s="1">
        <f>IF('Габаритные размеры'!N480="","",'Габаритные размеры'!N480)</f>
        <v>0</v>
      </c>
      <c r="C480" s="1" t="str">
        <f>IF('Габаритные размеры'!O480="","",'Габаритные размеры'!O480)</f>
        <v/>
      </c>
      <c r="D480" s="1" t="str">
        <f>IF('Габаритные размеры'!P480="","",'Габаритные размеры'!P480)</f>
        <v/>
      </c>
      <c r="E480" s="1" t="str">
        <f>IF('Габаритные размеры'!Q480="","",'Габаритные размеры'!Q480)</f>
        <v/>
      </c>
      <c r="F480" s="1" t="str">
        <f>IF('Габаритные размеры'!R480="","",'Габаритные размеры'!R480)</f>
        <v/>
      </c>
      <c r="G480" s="1" t="str">
        <f>IF('Габаритные размеры'!S480="","",'Габаритные размеры'!S480)</f>
        <v/>
      </c>
      <c r="H480" s="1" t="str">
        <f>IF('Габаритные размеры'!T480="","",'Габаритные размеры'!T480)</f>
        <v/>
      </c>
      <c r="I480" s="1" t="str">
        <f>IF('Габаритные размеры'!U480="","",'Габаритные размеры'!U480)</f>
        <v/>
      </c>
      <c r="J480" s="14" t="str">
        <f>IF('Габаритные размеры'!V480="","",'Габаритные размеры'!V480)</f>
        <v/>
      </c>
    </row>
    <row r="481" spans="1:10" x14ac:dyDescent="0.25">
      <c r="A481" s="1">
        <f>IF('Габаритные размеры'!M481="","",'Габаритные размеры'!M481)</f>
        <v>0</v>
      </c>
      <c r="B481" s="1">
        <f>IF('Габаритные размеры'!N481="","",'Габаритные размеры'!N481)</f>
        <v>0</v>
      </c>
      <c r="C481" s="1" t="str">
        <f>IF('Габаритные размеры'!O481="","",'Габаритные размеры'!O481)</f>
        <v/>
      </c>
      <c r="D481" s="1" t="str">
        <f>IF('Габаритные размеры'!P481="","",'Габаритные размеры'!P481)</f>
        <v/>
      </c>
      <c r="E481" s="1" t="str">
        <f>IF('Габаритные размеры'!Q481="","",'Габаритные размеры'!Q481)</f>
        <v/>
      </c>
      <c r="F481" s="1" t="str">
        <f>IF('Габаритные размеры'!R481="","",'Габаритные размеры'!R481)</f>
        <v/>
      </c>
      <c r="G481" s="1" t="str">
        <f>IF('Габаритные размеры'!S481="","",'Габаритные размеры'!S481)</f>
        <v/>
      </c>
      <c r="H481" s="1" t="str">
        <f>IF('Габаритные размеры'!T481="","",'Габаритные размеры'!T481)</f>
        <v/>
      </c>
      <c r="I481" s="1" t="str">
        <f>IF('Габаритные размеры'!U481="","",'Габаритные размеры'!U481)</f>
        <v/>
      </c>
      <c r="J481" s="14" t="str">
        <f>IF('Габаритные размеры'!V481="","",'Габаритные размеры'!V481)</f>
        <v/>
      </c>
    </row>
    <row r="482" spans="1:10" x14ac:dyDescent="0.25">
      <c r="A482" s="1">
        <f>IF('Габаритные размеры'!M482="","",'Габаритные размеры'!M482)</f>
        <v>0</v>
      </c>
      <c r="B482" s="1">
        <f>IF('Габаритные размеры'!N482="","",'Габаритные размеры'!N482)</f>
        <v>0</v>
      </c>
      <c r="C482" s="1" t="str">
        <f>IF('Габаритные размеры'!O482="","",'Габаритные размеры'!O482)</f>
        <v/>
      </c>
      <c r="D482" s="1" t="str">
        <f>IF('Габаритные размеры'!P482="","",'Габаритные размеры'!P482)</f>
        <v/>
      </c>
      <c r="E482" s="1" t="str">
        <f>IF('Габаритные размеры'!Q482="","",'Габаритные размеры'!Q482)</f>
        <v/>
      </c>
      <c r="F482" s="1" t="str">
        <f>IF('Габаритные размеры'!R482="","",'Габаритные размеры'!R482)</f>
        <v/>
      </c>
      <c r="G482" s="1" t="str">
        <f>IF('Габаритные размеры'!S482="","",'Габаритные размеры'!S482)</f>
        <v/>
      </c>
      <c r="H482" s="1" t="str">
        <f>IF('Габаритные размеры'!T482="","",'Габаритные размеры'!T482)</f>
        <v/>
      </c>
      <c r="I482" s="1" t="str">
        <f>IF('Габаритные размеры'!U482="","",'Габаритные размеры'!U482)</f>
        <v/>
      </c>
      <c r="J482" s="14" t="str">
        <f>IF('Габаритные размеры'!V482="","",'Габаритные размеры'!V482)</f>
        <v/>
      </c>
    </row>
    <row r="483" spans="1:10" x14ac:dyDescent="0.25">
      <c r="A483" s="1">
        <f>IF('Габаритные размеры'!M483="","",'Габаритные размеры'!M483)</f>
        <v>0</v>
      </c>
      <c r="B483" s="1">
        <f>IF('Габаритные размеры'!N483="","",'Габаритные размеры'!N483)</f>
        <v>0</v>
      </c>
      <c r="C483" s="1" t="str">
        <f>IF('Габаритные размеры'!O483="","",'Габаритные размеры'!O483)</f>
        <v/>
      </c>
      <c r="D483" s="1" t="str">
        <f>IF('Габаритные размеры'!P483="","",'Габаритные размеры'!P483)</f>
        <v/>
      </c>
      <c r="E483" s="1" t="str">
        <f>IF('Габаритные размеры'!Q483="","",'Габаритные размеры'!Q483)</f>
        <v/>
      </c>
      <c r="F483" s="1" t="str">
        <f>IF('Габаритные размеры'!R483="","",'Габаритные размеры'!R483)</f>
        <v/>
      </c>
      <c r="G483" s="1" t="str">
        <f>IF('Габаритные размеры'!S483="","",'Габаритные размеры'!S483)</f>
        <v/>
      </c>
      <c r="H483" s="1" t="str">
        <f>IF('Габаритные размеры'!T483="","",'Габаритные размеры'!T483)</f>
        <v/>
      </c>
      <c r="I483" s="1" t="str">
        <f>IF('Габаритные размеры'!U483="","",'Габаритные размеры'!U483)</f>
        <v/>
      </c>
      <c r="J483" s="14" t="str">
        <f>IF('Габаритные размеры'!V483="","",'Габаритные размеры'!V483)</f>
        <v/>
      </c>
    </row>
    <row r="484" spans="1:10" x14ac:dyDescent="0.25">
      <c r="A484" s="1">
        <f>IF('Габаритные размеры'!M484="","",'Габаритные размеры'!M484)</f>
        <v>0</v>
      </c>
      <c r="B484" s="1">
        <f>IF('Габаритные размеры'!N484="","",'Габаритные размеры'!N484)</f>
        <v>0</v>
      </c>
      <c r="C484" s="1" t="str">
        <f>IF('Габаритные размеры'!O484="","",'Габаритные размеры'!O484)</f>
        <v/>
      </c>
      <c r="D484" s="1" t="str">
        <f>IF('Габаритные размеры'!P484="","",'Габаритные размеры'!P484)</f>
        <v/>
      </c>
      <c r="E484" s="1" t="str">
        <f>IF('Габаритные размеры'!Q484="","",'Габаритные размеры'!Q484)</f>
        <v/>
      </c>
      <c r="F484" s="1" t="str">
        <f>IF('Габаритные размеры'!R484="","",'Габаритные размеры'!R484)</f>
        <v/>
      </c>
      <c r="G484" s="1" t="str">
        <f>IF('Габаритные размеры'!S484="","",'Габаритные размеры'!S484)</f>
        <v/>
      </c>
      <c r="H484" s="1" t="str">
        <f>IF('Габаритные размеры'!T484="","",'Габаритные размеры'!T484)</f>
        <v/>
      </c>
      <c r="I484" s="1" t="str">
        <f>IF('Габаритные размеры'!U484="","",'Габаритные размеры'!U484)</f>
        <v/>
      </c>
      <c r="J484" s="14" t="str">
        <f>IF('Габаритные размеры'!V484="","",'Габаритные размеры'!V484)</f>
        <v/>
      </c>
    </row>
    <row r="485" spans="1:10" x14ac:dyDescent="0.25">
      <c r="A485" s="1">
        <f>IF('Габаритные размеры'!M485="","",'Габаритные размеры'!M485)</f>
        <v>0</v>
      </c>
      <c r="B485" s="1">
        <f>IF('Габаритные размеры'!N485="","",'Габаритные размеры'!N485)</f>
        <v>0</v>
      </c>
      <c r="C485" s="1" t="str">
        <f>IF('Габаритные размеры'!O485="","",'Габаритные размеры'!O485)</f>
        <v/>
      </c>
      <c r="D485" s="1" t="str">
        <f>IF('Габаритные размеры'!P485="","",'Габаритные размеры'!P485)</f>
        <v/>
      </c>
      <c r="E485" s="1" t="str">
        <f>IF('Габаритные размеры'!Q485="","",'Габаритные размеры'!Q485)</f>
        <v/>
      </c>
      <c r="F485" s="1" t="str">
        <f>IF('Габаритные размеры'!R485="","",'Габаритные размеры'!R485)</f>
        <v/>
      </c>
      <c r="G485" s="1" t="str">
        <f>IF('Габаритные размеры'!S485="","",'Габаритные размеры'!S485)</f>
        <v/>
      </c>
      <c r="H485" s="1" t="str">
        <f>IF('Габаритные размеры'!T485="","",'Габаритные размеры'!T485)</f>
        <v/>
      </c>
      <c r="I485" s="1" t="str">
        <f>IF('Габаритные размеры'!U485="","",'Габаритные размеры'!U485)</f>
        <v/>
      </c>
      <c r="J485" s="14" t="str">
        <f>IF('Габаритные размеры'!V485="","",'Габаритные размеры'!V485)</f>
        <v/>
      </c>
    </row>
    <row r="486" spans="1:10" x14ac:dyDescent="0.25">
      <c r="A486" s="1">
        <f>IF('Габаритные размеры'!M486="","",'Габаритные размеры'!M486)</f>
        <v>0</v>
      </c>
      <c r="B486" s="1">
        <f>IF('Габаритные размеры'!N486="","",'Габаритные размеры'!N486)</f>
        <v>0</v>
      </c>
      <c r="C486" s="1" t="str">
        <f>IF('Габаритные размеры'!O486="","",'Габаритные размеры'!O486)</f>
        <v/>
      </c>
      <c r="D486" s="1" t="str">
        <f>IF('Габаритные размеры'!P486="","",'Габаритные размеры'!P486)</f>
        <v/>
      </c>
      <c r="E486" s="1" t="str">
        <f>IF('Габаритные размеры'!Q486="","",'Габаритные размеры'!Q486)</f>
        <v/>
      </c>
      <c r="F486" s="1" t="str">
        <f>IF('Габаритные размеры'!R486="","",'Габаритные размеры'!R486)</f>
        <v/>
      </c>
      <c r="G486" s="1" t="str">
        <f>IF('Габаритные размеры'!S486="","",'Габаритные размеры'!S486)</f>
        <v/>
      </c>
      <c r="H486" s="1" t="str">
        <f>IF('Габаритные размеры'!T486="","",'Габаритные размеры'!T486)</f>
        <v/>
      </c>
      <c r="I486" s="1" t="str">
        <f>IF('Габаритные размеры'!U486="","",'Габаритные размеры'!U486)</f>
        <v/>
      </c>
      <c r="J486" s="14" t="str">
        <f>IF('Габаритные размеры'!V486="","",'Габаритные размеры'!V486)</f>
        <v/>
      </c>
    </row>
    <row r="487" spans="1:10" x14ac:dyDescent="0.25">
      <c r="A487" s="1">
        <f>IF('Габаритные размеры'!M487="","",'Габаритные размеры'!M487)</f>
        <v>0</v>
      </c>
      <c r="B487" s="1">
        <f>IF('Габаритные размеры'!N487="","",'Габаритные размеры'!N487)</f>
        <v>0</v>
      </c>
      <c r="C487" s="1" t="str">
        <f>IF('Габаритные размеры'!O487="","",'Габаритные размеры'!O487)</f>
        <v/>
      </c>
      <c r="D487" s="1" t="str">
        <f>IF('Габаритные размеры'!P487="","",'Габаритные размеры'!P487)</f>
        <v/>
      </c>
      <c r="E487" s="1" t="str">
        <f>IF('Габаритные размеры'!Q487="","",'Габаритные размеры'!Q487)</f>
        <v/>
      </c>
      <c r="F487" s="1" t="str">
        <f>IF('Габаритные размеры'!R487="","",'Габаритные размеры'!R487)</f>
        <v/>
      </c>
      <c r="G487" s="1" t="str">
        <f>IF('Габаритные размеры'!S487="","",'Габаритные размеры'!S487)</f>
        <v/>
      </c>
      <c r="H487" s="1" t="str">
        <f>IF('Габаритные размеры'!T487="","",'Габаритные размеры'!T487)</f>
        <v/>
      </c>
      <c r="I487" s="1" t="str">
        <f>IF('Габаритные размеры'!U487="","",'Габаритные размеры'!U487)</f>
        <v/>
      </c>
      <c r="J487" s="14" t="str">
        <f>IF('Габаритные размеры'!V487="","",'Габаритные размеры'!V487)</f>
        <v/>
      </c>
    </row>
    <row r="488" spans="1:10" x14ac:dyDescent="0.25">
      <c r="A488" s="1">
        <f>IF('Габаритные размеры'!M488="","",'Габаритные размеры'!M488)</f>
        <v>0</v>
      </c>
      <c r="B488" s="1">
        <f>IF('Габаритные размеры'!N488="","",'Габаритные размеры'!N488)</f>
        <v>0</v>
      </c>
      <c r="C488" s="1" t="str">
        <f>IF('Габаритные размеры'!O488="","",'Габаритные размеры'!O488)</f>
        <v/>
      </c>
      <c r="D488" s="1" t="str">
        <f>IF('Габаритные размеры'!P488="","",'Габаритные размеры'!P488)</f>
        <v/>
      </c>
      <c r="E488" s="1" t="str">
        <f>IF('Габаритные размеры'!Q488="","",'Габаритные размеры'!Q488)</f>
        <v/>
      </c>
      <c r="F488" s="1" t="str">
        <f>IF('Габаритные размеры'!R488="","",'Габаритные размеры'!R488)</f>
        <v/>
      </c>
      <c r="G488" s="1" t="str">
        <f>IF('Габаритные размеры'!S488="","",'Габаритные размеры'!S488)</f>
        <v/>
      </c>
      <c r="H488" s="1" t="str">
        <f>IF('Габаритные размеры'!T488="","",'Габаритные размеры'!T488)</f>
        <v/>
      </c>
      <c r="I488" s="1" t="str">
        <f>IF('Габаритные размеры'!U488="","",'Габаритные размеры'!U488)</f>
        <v/>
      </c>
      <c r="J488" s="14" t="str">
        <f>IF('Габаритные размеры'!V488="","",'Габаритные размеры'!V488)</f>
        <v/>
      </c>
    </row>
    <row r="489" spans="1:10" x14ac:dyDescent="0.25">
      <c r="A489" s="1">
        <f>IF('Габаритные размеры'!M489="","",'Габаритные размеры'!M489)</f>
        <v>0</v>
      </c>
      <c r="B489" s="1">
        <f>IF('Габаритные размеры'!N489="","",'Габаритные размеры'!N489)</f>
        <v>0</v>
      </c>
      <c r="C489" s="1" t="str">
        <f>IF('Габаритные размеры'!O489="","",'Габаритные размеры'!O489)</f>
        <v/>
      </c>
      <c r="D489" s="1" t="str">
        <f>IF('Габаритные размеры'!P489="","",'Габаритные размеры'!P489)</f>
        <v/>
      </c>
      <c r="E489" s="1" t="str">
        <f>IF('Габаритные размеры'!Q489="","",'Габаритные размеры'!Q489)</f>
        <v/>
      </c>
      <c r="F489" s="1" t="str">
        <f>IF('Габаритные размеры'!R489="","",'Габаритные размеры'!R489)</f>
        <v/>
      </c>
      <c r="G489" s="1" t="str">
        <f>IF('Габаритные размеры'!S489="","",'Габаритные размеры'!S489)</f>
        <v/>
      </c>
      <c r="H489" s="1" t="str">
        <f>IF('Габаритные размеры'!T489="","",'Габаритные размеры'!T489)</f>
        <v/>
      </c>
      <c r="I489" s="1" t="str">
        <f>IF('Габаритные размеры'!U489="","",'Габаритные размеры'!U489)</f>
        <v/>
      </c>
      <c r="J489" s="14" t="str">
        <f>IF('Габаритные размеры'!V489="","",'Габаритные размеры'!V489)</f>
        <v/>
      </c>
    </row>
    <row r="490" spans="1:10" x14ac:dyDescent="0.25">
      <c r="A490" s="1">
        <f>IF('Габаритные размеры'!M490="","",'Габаритные размеры'!M490)</f>
        <v>0</v>
      </c>
      <c r="B490" s="1">
        <f>IF('Габаритные размеры'!N490="","",'Габаритные размеры'!N490)</f>
        <v>0</v>
      </c>
      <c r="C490" s="1" t="str">
        <f>IF('Габаритные размеры'!O490="","",'Габаритные размеры'!O490)</f>
        <v/>
      </c>
      <c r="D490" s="1" t="str">
        <f>IF('Габаритные размеры'!P490="","",'Габаритные размеры'!P490)</f>
        <v/>
      </c>
      <c r="E490" s="1" t="str">
        <f>IF('Габаритные размеры'!Q490="","",'Габаритные размеры'!Q490)</f>
        <v/>
      </c>
      <c r="F490" s="1" t="str">
        <f>IF('Габаритные размеры'!R490="","",'Габаритные размеры'!R490)</f>
        <v/>
      </c>
      <c r="G490" s="1" t="str">
        <f>IF('Габаритные размеры'!S490="","",'Габаритные размеры'!S490)</f>
        <v/>
      </c>
      <c r="H490" s="1" t="str">
        <f>IF('Габаритные размеры'!T490="","",'Габаритные размеры'!T490)</f>
        <v/>
      </c>
      <c r="I490" s="1" t="str">
        <f>IF('Габаритные размеры'!U490="","",'Габаритные размеры'!U490)</f>
        <v/>
      </c>
      <c r="J490" s="14" t="str">
        <f>IF('Габаритные размеры'!V490="","",'Габаритные размеры'!V490)</f>
        <v/>
      </c>
    </row>
    <row r="491" spans="1:10" x14ac:dyDescent="0.25">
      <c r="A491" s="1">
        <f>IF('Габаритные размеры'!M491="","",'Габаритные размеры'!M491)</f>
        <v>0</v>
      </c>
      <c r="B491" s="1">
        <f>IF('Габаритные размеры'!N491="","",'Габаритные размеры'!N491)</f>
        <v>0</v>
      </c>
      <c r="C491" s="1" t="str">
        <f>IF('Габаритные размеры'!O491="","",'Габаритные размеры'!O491)</f>
        <v/>
      </c>
      <c r="D491" s="1" t="str">
        <f>IF('Габаритные размеры'!P491="","",'Габаритные размеры'!P491)</f>
        <v/>
      </c>
      <c r="E491" s="1" t="str">
        <f>IF('Габаритные размеры'!Q491="","",'Габаритные размеры'!Q491)</f>
        <v/>
      </c>
      <c r="F491" s="1" t="str">
        <f>IF('Габаритные размеры'!R491="","",'Габаритные размеры'!R491)</f>
        <v/>
      </c>
      <c r="G491" s="1" t="str">
        <f>IF('Габаритные размеры'!S491="","",'Габаритные размеры'!S491)</f>
        <v/>
      </c>
      <c r="H491" s="1" t="str">
        <f>IF('Габаритные размеры'!T491="","",'Габаритные размеры'!T491)</f>
        <v/>
      </c>
      <c r="I491" s="1" t="str">
        <f>IF('Габаритные размеры'!U491="","",'Габаритные размеры'!U491)</f>
        <v/>
      </c>
      <c r="J491" s="14" t="str">
        <f>IF('Габаритные размеры'!V491="","",'Габаритные размеры'!V491)</f>
        <v/>
      </c>
    </row>
    <row r="492" spans="1:10" x14ac:dyDescent="0.25">
      <c r="A492" s="1">
        <f>IF('Габаритные размеры'!M492="","",'Габаритные размеры'!M492)</f>
        <v>0</v>
      </c>
      <c r="B492" s="1">
        <f>IF('Габаритные размеры'!N492="","",'Габаритные размеры'!N492)</f>
        <v>0</v>
      </c>
      <c r="C492" s="1" t="str">
        <f>IF('Габаритные размеры'!O492="","",'Габаритные размеры'!O492)</f>
        <v/>
      </c>
      <c r="D492" s="1" t="str">
        <f>IF('Габаритные размеры'!P492="","",'Габаритные размеры'!P492)</f>
        <v/>
      </c>
      <c r="E492" s="1" t="str">
        <f>IF('Габаритные размеры'!Q492="","",'Габаритные размеры'!Q492)</f>
        <v/>
      </c>
      <c r="F492" s="1" t="str">
        <f>IF('Габаритные размеры'!R492="","",'Габаритные размеры'!R492)</f>
        <v/>
      </c>
      <c r="G492" s="1" t="str">
        <f>IF('Габаритные размеры'!S492="","",'Габаритные размеры'!S492)</f>
        <v/>
      </c>
      <c r="H492" s="1" t="str">
        <f>IF('Габаритные размеры'!T492="","",'Габаритные размеры'!T492)</f>
        <v/>
      </c>
      <c r="I492" s="1" t="str">
        <f>IF('Габаритные размеры'!U492="","",'Габаритные размеры'!U492)</f>
        <v/>
      </c>
      <c r="J492" s="14" t="str">
        <f>IF('Габаритные размеры'!V492="","",'Габаритные размеры'!V492)</f>
        <v/>
      </c>
    </row>
    <row r="493" spans="1:10" x14ac:dyDescent="0.25">
      <c r="A493" s="1">
        <f>IF('Габаритные размеры'!M493="","",'Габаритные размеры'!M493)</f>
        <v>0</v>
      </c>
      <c r="B493" s="1">
        <f>IF('Габаритные размеры'!N493="","",'Габаритные размеры'!N493)</f>
        <v>0</v>
      </c>
      <c r="C493" s="1" t="str">
        <f>IF('Габаритные размеры'!O493="","",'Габаритные размеры'!O493)</f>
        <v/>
      </c>
      <c r="D493" s="1" t="str">
        <f>IF('Габаритные размеры'!P493="","",'Габаритные размеры'!P493)</f>
        <v/>
      </c>
      <c r="E493" s="1" t="str">
        <f>IF('Габаритные размеры'!Q493="","",'Габаритные размеры'!Q493)</f>
        <v/>
      </c>
      <c r="F493" s="1" t="str">
        <f>IF('Габаритные размеры'!R493="","",'Габаритные размеры'!R493)</f>
        <v/>
      </c>
      <c r="G493" s="1" t="str">
        <f>IF('Габаритные размеры'!S493="","",'Габаритные размеры'!S493)</f>
        <v/>
      </c>
      <c r="H493" s="1" t="str">
        <f>IF('Габаритные размеры'!T493="","",'Габаритные размеры'!T493)</f>
        <v/>
      </c>
      <c r="I493" s="1" t="str">
        <f>IF('Габаритные размеры'!U493="","",'Габаритные размеры'!U493)</f>
        <v/>
      </c>
      <c r="J493" s="14" t="str">
        <f>IF('Габаритные размеры'!V493="","",'Габаритные размеры'!V493)</f>
        <v/>
      </c>
    </row>
    <row r="494" spans="1:10" x14ac:dyDescent="0.25">
      <c r="A494" s="1">
        <f>IF('Габаритные размеры'!M494="","",'Габаритные размеры'!M494)</f>
        <v>0</v>
      </c>
      <c r="B494" s="1">
        <f>IF('Габаритные размеры'!N494="","",'Габаритные размеры'!N494)</f>
        <v>0</v>
      </c>
      <c r="C494" s="1" t="str">
        <f>IF('Габаритные размеры'!O494="","",'Габаритные размеры'!O494)</f>
        <v/>
      </c>
      <c r="D494" s="1" t="str">
        <f>IF('Габаритные размеры'!P494="","",'Габаритные размеры'!P494)</f>
        <v/>
      </c>
      <c r="E494" s="1" t="str">
        <f>IF('Габаритные размеры'!Q494="","",'Габаритные размеры'!Q494)</f>
        <v/>
      </c>
      <c r="F494" s="1" t="str">
        <f>IF('Габаритные размеры'!R494="","",'Габаритные размеры'!R494)</f>
        <v/>
      </c>
      <c r="G494" s="1" t="str">
        <f>IF('Габаритные размеры'!S494="","",'Габаритные размеры'!S494)</f>
        <v/>
      </c>
      <c r="H494" s="1" t="str">
        <f>IF('Габаритные размеры'!T494="","",'Габаритные размеры'!T494)</f>
        <v/>
      </c>
      <c r="I494" s="1" t="str">
        <f>IF('Габаритные размеры'!U494="","",'Габаритные размеры'!U494)</f>
        <v/>
      </c>
      <c r="J494" s="14" t="str">
        <f>IF('Габаритные размеры'!V494="","",'Габаритные размеры'!V494)</f>
        <v/>
      </c>
    </row>
    <row r="495" spans="1:10" x14ac:dyDescent="0.25">
      <c r="A495" s="1">
        <f>IF('Габаритные размеры'!M495="","",'Габаритные размеры'!M495)</f>
        <v>0</v>
      </c>
      <c r="B495" s="1">
        <f>IF('Габаритные размеры'!N495="","",'Габаритные размеры'!N495)</f>
        <v>0</v>
      </c>
      <c r="C495" s="1" t="str">
        <f>IF('Габаритные размеры'!O495="","",'Габаритные размеры'!O495)</f>
        <v/>
      </c>
      <c r="D495" s="1" t="str">
        <f>IF('Габаритные размеры'!P495="","",'Габаритные размеры'!P495)</f>
        <v/>
      </c>
      <c r="E495" s="1" t="str">
        <f>IF('Габаритные размеры'!Q495="","",'Габаритные размеры'!Q495)</f>
        <v/>
      </c>
      <c r="F495" s="1" t="str">
        <f>IF('Габаритные размеры'!R495="","",'Габаритные размеры'!R495)</f>
        <v/>
      </c>
      <c r="G495" s="1" t="str">
        <f>IF('Габаритные размеры'!S495="","",'Габаритные размеры'!S495)</f>
        <v/>
      </c>
      <c r="H495" s="1" t="str">
        <f>IF('Габаритные размеры'!T495="","",'Габаритные размеры'!T495)</f>
        <v/>
      </c>
      <c r="I495" s="1" t="str">
        <f>IF('Габаритные размеры'!U495="","",'Габаритные размеры'!U495)</f>
        <v/>
      </c>
      <c r="J495" s="14" t="str">
        <f>IF('Габаритные размеры'!V495="","",'Габаритные размеры'!V495)</f>
        <v/>
      </c>
    </row>
    <row r="496" spans="1:10" x14ac:dyDescent="0.25">
      <c r="A496" s="1">
        <f>IF('Габаритные размеры'!M496="","",'Габаритные размеры'!M496)</f>
        <v>0</v>
      </c>
      <c r="B496" s="1">
        <f>IF('Габаритные размеры'!N496="","",'Габаритные размеры'!N496)</f>
        <v>0</v>
      </c>
      <c r="C496" s="1" t="str">
        <f>IF('Габаритные размеры'!O496="","",'Габаритные размеры'!O496)</f>
        <v/>
      </c>
      <c r="D496" s="1" t="str">
        <f>IF('Габаритные размеры'!P496="","",'Габаритные размеры'!P496)</f>
        <v/>
      </c>
      <c r="E496" s="1" t="str">
        <f>IF('Габаритные размеры'!Q496="","",'Габаритные размеры'!Q496)</f>
        <v/>
      </c>
      <c r="F496" s="1" t="str">
        <f>IF('Габаритные размеры'!R496="","",'Габаритные размеры'!R496)</f>
        <v/>
      </c>
      <c r="G496" s="1" t="str">
        <f>IF('Габаритные размеры'!S496="","",'Габаритные размеры'!S496)</f>
        <v/>
      </c>
      <c r="H496" s="1" t="str">
        <f>IF('Габаритные размеры'!T496="","",'Габаритные размеры'!T496)</f>
        <v/>
      </c>
      <c r="I496" s="1" t="str">
        <f>IF('Габаритные размеры'!U496="","",'Габаритные размеры'!U496)</f>
        <v/>
      </c>
      <c r="J496" s="14" t="str">
        <f>IF('Габаритные размеры'!V496="","",'Габаритные размеры'!V496)</f>
        <v/>
      </c>
    </row>
    <row r="497" spans="1:10" x14ac:dyDescent="0.25">
      <c r="A497" s="1">
        <f>IF('Габаритные размеры'!M497="","",'Габаритные размеры'!M497)</f>
        <v>0</v>
      </c>
      <c r="B497" s="1">
        <f>IF('Габаритные размеры'!N497="","",'Габаритные размеры'!N497)</f>
        <v>0</v>
      </c>
      <c r="C497" s="1" t="str">
        <f>IF('Габаритные размеры'!O497="","",'Габаритные размеры'!O497)</f>
        <v/>
      </c>
      <c r="D497" s="1" t="str">
        <f>IF('Габаритные размеры'!P497="","",'Габаритные размеры'!P497)</f>
        <v/>
      </c>
      <c r="E497" s="1" t="str">
        <f>IF('Габаритные размеры'!Q497="","",'Габаритные размеры'!Q497)</f>
        <v/>
      </c>
      <c r="F497" s="1" t="str">
        <f>IF('Габаритные размеры'!R497="","",'Габаритные размеры'!R497)</f>
        <v/>
      </c>
      <c r="G497" s="1" t="str">
        <f>IF('Габаритные размеры'!S497="","",'Габаритные размеры'!S497)</f>
        <v/>
      </c>
      <c r="H497" s="1" t="str">
        <f>IF('Габаритные размеры'!T497="","",'Габаритные размеры'!T497)</f>
        <v/>
      </c>
      <c r="I497" s="1" t="str">
        <f>IF('Габаритные размеры'!U497="","",'Габаритные размеры'!U497)</f>
        <v/>
      </c>
      <c r="J497" s="14" t="str">
        <f>IF('Габаритные размеры'!V497="","",'Габаритные размеры'!V497)</f>
        <v/>
      </c>
    </row>
    <row r="498" spans="1:10" x14ac:dyDescent="0.25">
      <c r="A498" s="1">
        <f>IF('Габаритные размеры'!M498="","",'Габаритные размеры'!M498)</f>
        <v>0</v>
      </c>
      <c r="B498" s="1">
        <f>IF('Габаритные размеры'!N498="","",'Габаритные размеры'!N498)</f>
        <v>0</v>
      </c>
      <c r="C498" s="1" t="str">
        <f>IF('Габаритные размеры'!O498="","",'Габаритные размеры'!O498)</f>
        <v/>
      </c>
      <c r="D498" s="1" t="str">
        <f>IF('Габаритные размеры'!P498="","",'Габаритные размеры'!P498)</f>
        <v/>
      </c>
      <c r="E498" s="1" t="str">
        <f>IF('Габаритные размеры'!Q498="","",'Габаритные размеры'!Q498)</f>
        <v/>
      </c>
      <c r="F498" s="1" t="str">
        <f>IF('Габаритные размеры'!R498="","",'Габаритные размеры'!R498)</f>
        <v/>
      </c>
      <c r="G498" s="1" t="str">
        <f>IF('Габаритные размеры'!S498="","",'Габаритные размеры'!S498)</f>
        <v/>
      </c>
      <c r="H498" s="1" t="str">
        <f>IF('Габаритные размеры'!T498="","",'Габаритные размеры'!T498)</f>
        <v/>
      </c>
      <c r="I498" s="1" t="str">
        <f>IF('Габаритные размеры'!U498="","",'Габаритные размеры'!U498)</f>
        <v/>
      </c>
      <c r="J498" s="14" t="str">
        <f>IF('Габаритные размеры'!V498="","",'Габаритные размеры'!V498)</f>
        <v/>
      </c>
    </row>
    <row r="499" spans="1:10" x14ac:dyDescent="0.25">
      <c r="A499" s="1">
        <f>IF('Габаритные размеры'!M499="","",'Габаритные размеры'!M499)</f>
        <v>0</v>
      </c>
      <c r="B499" s="1">
        <f>IF('Габаритные размеры'!N499="","",'Габаритные размеры'!N499)</f>
        <v>0</v>
      </c>
      <c r="C499" s="1" t="str">
        <f>IF('Габаритные размеры'!O499="","",'Габаритные размеры'!O499)</f>
        <v/>
      </c>
      <c r="D499" s="1" t="str">
        <f>IF('Габаритные размеры'!P499="","",'Габаритные размеры'!P499)</f>
        <v/>
      </c>
      <c r="E499" s="1" t="str">
        <f>IF('Габаритные размеры'!Q499="","",'Габаритные размеры'!Q499)</f>
        <v/>
      </c>
      <c r="F499" s="1" t="str">
        <f>IF('Габаритные размеры'!R499="","",'Габаритные размеры'!R499)</f>
        <v/>
      </c>
      <c r="G499" s="1" t="str">
        <f>IF('Габаритные размеры'!S499="","",'Габаритные размеры'!S499)</f>
        <v/>
      </c>
      <c r="H499" s="1" t="str">
        <f>IF('Габаритные размеры'!T499="","",'Габаритные размеры'!T499)</f>
        <v/>
      </c>
      <c r="I499" s="1" t="str">
        <f>IF('Габаритные размеры'!U499="","",'Габаритные размеры'!U499)</f>
        <v/>
      </c>
      <c r="J499" s="14" t="str">
        <f>IF('Габаритные размеры'!V499="","",'Габаритные размеры'!V499)</f>
        <v/>
      </c>
    </row>
    <row r="500" spans="1:10" x14ac:dyDescent="0.25">
      <c r="A500" s="1">
        <f>IF('Габаритные размеры'!M500="","",'Габаритные размеры'!M500)</f>
        <v>0</v>
      </c>
      <c r="B500" s="1">
        <f>IF('Габаритные размеры'!N500="","",'Габаритные размеры'!N500)</f>
        <v>0</v>
      </c>
      <c r="C500" s="1" t="str">
        <f>IF('Габаритные размеры'!O500="","",'Габаритные размеры'!O500)</f>
        <v/>
      </c>
      <c r="D500" s="1" t="str">
        <f>IF('Габаритные размеры'!P500="","",'Габаритные размеры'!P500)</f>
        <v/>
      </c>
      <c r="E500" s="1" t="str">
        <f>IF('Габаритные размеры'!Q500="","",'Габаритные размеры'!Q500)</f>
        <v/>
      </c>
      <c r="F500" s="1" t="str">
        <f>IF('Габаритные размеры'!R500="","",'Габаритные размеры'!R500)</f>
        <v/>
      </c>
      <c r="G500" s="1" t="str">
        <f>IF('Габаритные размеры'!S500="","",'Габаритные размеры'!S500)</f>
        <v/>
      </c>
      <c r="H500" s="1" t="str">
        <f>IF('Габаритные размеры'!T500="","",'Габаритные размеры'!T500)</f>
        <v/>
      </c>
      <c r="I500" s="1" t="str">
        <f>IF('Габаритные размеры'!U500="","",'Габаритные размеры'!U500)</f>
        <v/>
      </c>
      <c r="J500" s="14" t="str">
        <f>IF('Габаритные размеры'!V500="","",'Габаритные размеры'!V500)</f>
        <v/>
      </c>
    </row>
    <row r="501" spans="1:10" x14ac:dyDescent="0.25">
      <c r="A501" s="1">
        <f>IF('Габаритные размеры'!M501="","",'Габаритные размеры'!M501)</f>
        <v>0</v>
      </c>
      <c r="B501" s="1">
        <f>IF('Габаритные размеры'!N501="","",'Габаритные размеры'!N501)</f>
        <v>0</v>
      </c>
      <c r="C501" s="1" t="str">
        <f>IF('Габаритные размеры'!O501="","",'Габаритные размеры'!O501)</f>
        <v/>
      </c>
      <c r="D501" s="1" t="str">
        <f>IF('Габаритные размеры'!P501="","",'Габаритные размеры'!P501)</f>
        <v/>
      </c>
      <c r="E501" s="1" t="str">
        <f>IF('Габаритные размеры'!Q501="","",'Габаритные размеры'!Q501)</f>
        <v/>
      </c>
      <c r="F501" s="1" t="str">
        <f>IF('Габаритные размеры'!R501="","",'Габаритные размеры'!R501)</f>
        <v/>
      </c>
      <c r="G501" s="1" t="str">
        <f>IF('Габаритные размеры'!S501="","",'Габаритные размеры'!S501)</f>
        <v/>
      </c>
      <c r="H501" s="1" t="str">
        <f>IF('Габаритные размеры'!T501="","",'Габаритные размеры'!T501)</f>
        <v/>
      </c>
      <c r="I501" s="1" t="str">
        <f>IF('Габаритные размеры'!U501="","",'Габаритные размеры'!U501)</f>
        <v/>
      </c>
      <c r="J501" s="14" t="str">
        <f>IF('Габаритные размеры'!V501="","",'Габаритные размеры'!V501)</f>
        <v/>
      </c>
    </row>
    <row r="502" spans="1:10" x14ac:dyDescent="0.25">
      <c r="A502" s="1">
        <f>IF('Габаритные размеры'!M502="","",'Габаритные размеры'!M502)</f>
        <v>0</v>
      </c>
      <c r="B502" s="1">
        <f>IF('Габаритные размеры'!N502="","",'Габаритные размеры'!N502)</f>
        <v>0</v>
      </c>
      <c r="C502" s="1" t="str">
        <f>IF('Габаритные размеры'!O502="","",'Габаритные размеры'!O502)</f>
        <v/>
      </c>
      <c r="D502" s="1" t="str">
        <f>IF('Габаритные размеры'!P502="","",'Габаритные размеры'!P502)</f>
        <v/>
      </c>
      <c r="E502" s="1" t="str">
        <f>IF('Габаритные размеры'!Q502="","",'Габаритные размеры'!Q502)</f>
        <v/>
      </c>
      <c r="F502" s="1" t="str">
        <f>IF('Габаритные размеры'!R502="","",'Габаритные размеры'!R502)</f>
        <v/>
      </c>
      <c r="G502" s="1" t="str">
        <f>IF('Габаритные размеры'!S502="","",'Габаритные размеры'!S502)</f>
        <v/>
      </c>
      <c r="H502" s="1" t="str">
        <f>IF('Габаритные размеры'!T502="","",'Габаритные размеры'!T502)</f>
        <v/>
      </c>
      <c r="I502" s="1" t="str">
        <f>IF('Габаритные размеры'!U502="","",'Габаритные размеры'!U502)</f>
        <v/>
      </c>
      <c r="J502" s="14" t="str">
        <f>IF('Габаритные размеры'!V502="","",'Габаритные размеры'!V502)</f>
        <v/>
      </c>
    </row>
    <row r="503" spans="1:10" x14ac:dyDescent="0.25">
      <c r="A503" s="1">
        <f>IF('Габаритные размеры'!M503="","",'Габаритные размеры'!M503)</f>
        <v>0</v>
      </c>
      <c r="B503" s="1">
        <f>IF('Габаритные размеры'!N503="","",'Габаритные размеры'!N503)</f>
        <v>0</v>
      </c>
      <c r="C503" s="1" t="str">
        <f>IF('Габаритные размеры'!O503="","",'Габаритные размеры'!O503)</f>
        <v/>
      </c>
      <c r="D503" s="1" t="str">
        <f>IF('Габаритные размеры'!P503="","",'Габаритные размеры'!P503)</f>
        <v/>
      </c>
      <c r="E503" s="1" t="str">
        <f>IF('Габаритные размеры'!Q503="","",'Габаритные размеры'!Q503)</f>
        <v/>
      </c>
      <c r="F503" s="1" t="str">
        <f>IF('Габаритные размеры'!R503="","",'Габаритные размеры'!R503)</f>
        <v/>
      </c>
      <c r="G503" s="1" t="str">
        <f>IF('Габаритные размеры'!S503="","",'Габаритные размеры'!S503)</f>
        <v/>
      </c>
      <c r="H503" s="1" t="str">
        <f>IF('Габаритные размеры'!T503="","",'Габаритные размеры'!T503)</f>
        <v/>
      </c>
      <c r="I503" s="1" t="str">
        <f>IF('Габаритные размеры'!U503="","",'Габаритные размеры'!U503)</f>
        <v/>
      </c>
      <c r="J503" s="14" t="str">
        <f>IF('Габаритные размеры'!V503="","",'Габаритные размеры'!V503)</f>
        <v/>
      </c>
    </row>
    <row r="504" spans="1:10" x14ac:dyDescent="0.25">
      <c r="A504" s="1">
        <f>IF('Габаритные размеры'!M504="","",'Габаритные размеры'!M504)</f>
        <v>0</v>
      </c>
      <c r="B504" s="1">
        <f>IF('Габаритные размеры'!N504="","",'Габаритные размеры'!N504)</f>
        <v>0</v>
      </c>
      <c r="C504" s="1" t="str">
        <f>IF('Габаритные размеры'!O504="","",'Габаритные размеры'!O504)</f>
        <v/>
      </c>
      <c r="D504" s="1" t="str">
        <f>IF('Габаритные размеры'!P504="","",'Габаритные размеры'!P504)</f>
        <v/>
      </c>
      <c r="E504" s="1" t="str">
        <f>IF('Габаритные размеры'!Q504="","",'Габаритные размеры'!Q504)</f>
        <v/>
      </c>
      <c r="F504" s="1" t="str">
        <f>IF('Габаритные размеры'!R504="","",'Габаритные размеры'!R504)</f>
        <v/>
      </c>
      <c r="G504" s="1" t="str">
        <f>IF('Габаритные размеры'!S504="","",'Габаритные размеры'!S504)</f>
        <v/>
      </c>
      <c r="H504" s="1" t="str">
        <f>IF('Габаритные размеры'!T504="","",'Габаритные размеры'!T504)</f>
        <v/>
      </c>
      <c r="I504" s="1" t="str">
        <f>IF('Габаритные размеры'!U504="","",'Габаритные размеры'!U504)</f>
        <v/>
      </c>
      <c r="J504" s="14" t="str">
        <f>IF('Габаритные размеры'!V504="","",'Габаритные размеры'!V504)</f>
        <v/>
      </c>
    </row>
    <row r="505" spans="1:10" x14ac:dyDescent="0.25">
      <c r="A505" s="1">
        <f>IF('Габаритные размеры'!M505="","",'Габаритные размеры'!M505)</f>
        <v>0</v>
      </c>
      <c r="B505" s="1">
        <f>IF('Габаритные размеры'!N505="","",'Габаритные размеры'!N505)</f>
        <v>0</v>
      </c>
      <c r="C505" s="1" t="str">
        <f>IF('Габаритные размеры'!O505="","",'Габаритные размеры'!O505)</f>
        <v/>
      </c>
      <c r="D505" s="1" t="str">
        <f>IF('Габаритные размеры'!P505="","",'Габаритные размеры'!P505)</f>
        <v/>
      </c>
      <c r="E505" s="1" t="str">
        <f>IF('Габаритные размеры'!Q505="","",'Габаритные размеры'!Q505)</f>
        <v/>
      </c>
      <c r="F505" s="1" t="str">
        <f>IF('Габаритные размеры'!R505="","",'Габаритные размеры'!R505)</f>
        <v/>
      </c>
      <c r="G505" s="1" t="str">
        <f>IF('Габаритные размеры'!S505="","",'Габаритные размеры'!S505)</f>
        <v/>
      </c>
      <c r="H505" s="1" t="str">
        <f>IF('Габаритные размеры'!T505="","",'Габаритные размеры'!T505)</f>
        <v/>
      </c>
      <c r="I505" s="1" t="str">
        <f>IF('Габаритные размеры'!U505="","",'Габаритные размеры'!U505)</f>
        <v/>
      </c>
      <c r="J505" s="14" t="str">
        <f>IF('Габаритные размеры'!V505="","",'Габаритные размеры'!V505)</f>
        <v/>
      </c>
    </row>
    <row r="506" spans="1:10" x14ac:dyDescent="0.25">
      <c r="A506" s="1">
        <f>IF('Габаритные размеры'!M506="","",'Габаритные размеры'!M506)</f>
        <v>0</v>
      </c>
      <c r="B506" s="1">
        <f>IF('Габаритные размеры'!N506="","",'Габаритные размеры'!N506)</f>
        <v>0</v>
      </c>
      <c r="C506" s="1" t="str">
        <f>IF('Габаритные размеры'!O506="","",'Габаритные размеры'!O506)</f>
        <v/>
      </c>
      <c r="D506" s="1" t="str">
        <f>IF('Габаритные размеры'!P506="","",'Габаритные размеры'!P506)</f>
        <v/>
      </c>
      <c r="E506" s="1" t="str">
        <f>IF('Габаритные размеры'!Q506="","",'Габаритные размеры'!Q506)</f>
        <v/>
      </c>
      <c r="F506" s="1" t="str">
        <f>IF('Габаритные размеры'!R506="","",'Габаритные размеры'!R506)</f>
        <v/>
      </c>
      <c r="G506" s="1" t="str">
        <f>IF('Габаритные размеры'!S506="","",'Габаритные размеры'!S506)</f>
        <v/>
      </c>
      <c r="H506" s="1" t="str">
        <f>IF('Габаритные размеры'!T506="","",'Габаритные размеры'!T506)</f>
        <v/>
      </c>
      <c r="I506" s="1" t="str">
        <f>IF('Габаритные размеры'!U506="","",'Габаритные размеры'!U506)</f>
        <v/>
      </c>
      <c r="J506" s="14" t="str">
        <f>IF('Габаритные размеры'!V506="","",'Габаритные размеры'!V506)</f>
        <v/>
      </c>
    </row>
    <row r="507" spans="1:10" x14ac:dyDescent="0.25">
      <c r="A507" s="1">
        <f>IF('Габаритные размеры'!M507="","",'Габаритные размеры'!M507)</f>
        <v>0</v>
      </c>
      <c r="B507" s="1">
        <f>IF('Габаритные размеры'!N507="","",'Габаритные размеры'!N507)</f>
        <v>0</v>
      </c>
      <c r="C507" s="1" t="str">
        <f>IF('Габаритные размеры'!O507="","",'Габаритные размеры'!O507)</f>
        <v/>
      </c>
      <c r="D507" s="1" t="str">
        <f>IF('Габаритные размеры'!P507="","",'Габаритные размеры'!P507)</f>
        <v/>
      </c>
      <c r="E507" s="1" t="str">
        <f>IF('Габаритные размеры'!Q507="","",'Габаритные размеры'!Q507)</f>
        <v/>
      </c>
      <c r="F507" s="1" t="str">
        <f>IF('Габаритные размеры'!R507="","",'Габаритные размеры'!R507)</f>
        <v/>
      </c>
      <c r="G507" s="1" t="str">
        <f>IF('Габаритные размеры'!S507="","",'Габаритные размеры'!S507)</f>
        <v/>
      </c>
      <c r="H507" s="1" t="str">
        <f>IF('Габаритные размеры'!T507="","",'Габаритные размеры'!T507)</f>
        <v/>
      </c>
      <c r="I507" s="1" t="str">
        <f>IF('Габаритные размеры'!U507="","",'Габаритные размеры'!U507)</f>
        <v/>
      </c>
      <c r="J507" s="14" t="str">
        <f>IF('Габаритные размеры'!V507="","",'Габаритные размеры'!V507)</f>
        <v/>
      </c>
    </row>
    <row r="508" spans="1:10" x14ac:dyDescent="0.25">
      <c r="A508" s="1">
        <f>IF('Габаритные размеры'!M508="","",'Габаритные размеры'!M508)</f>
        <v>0</v>
      </c>
      <c r="B508" s="1">
        <f>IF('Габаритные размеры'!N508="","",'Габаритные размеры'!N508)</f>
        <v>0</v>
      </c>
      <c r="C508" s="1" t="str">
        <f>IF('Габаритные размеры'!O508="","",'Габаритные размеры'!O508)</f>
        <v/>
      </c>
      <c r="D508" s="1" t="str">
        <f>IF('Габаритные размеры'!P508="","",'Габаритные размеры'!P508)</f>
        <v/>
      </c>
      <c r="E508" s="1" t="str">
        <f>IF('Габаритные размеры'!Q508="","",'Габаритные размеры'!Q508)</f>
        <v/>
      </c>
      <c r="F508" s="1" t="str">
        <f>IF('Габаритные размеры'!R508="","",'Габаритные размеры'!R508)</f>
        <v/>
      </c>
      <c r="G508" s="1" t="str">
        <f>IF('Габаритные размеры'!S508="","",'Габаритные размеры'!S508)</f>
        <v/>
      </c>
      <c r="H508" s="1" t="str">
        <f>IF('Габаритные размеры'!T508="","",'Габаритные размеры'!T508)</f>
        <v/>
      </c>
      <c r="I508" s="1" t="str">
        <f>IF('Габаритные размеры'!U508="","",'Габаритные размеры'!U508)</f>
        <v/>
      </c>
      <c r="J508" s="14" t="str">
        <f>IF('Габаритные размеры'!V508="","",'Габаритные размеры'!V508)</f>
        <v/>
      </c>
    </row>
    <row r="509" spans="1:10" x14ac:dyDescent="0.25">
      <c r="A509" s="1">
        <f>IF('Габаритные размеры'!M509="","",'Габаритные размеры'!M509)</f>
        <v>0</v>
      </c>
      <c r="B509" s="1">
        <f>IF('Габаритные размеры'!N509="","",'Габаритные размеры'!N509)</f>
        <v>0</v>
      </c>
      <c r="C509" s="1" t="str">
        <f>IF('Габаритные размеры'!O509="","",'Габаритные размеры'!O509)</f>
        <v/>
      </c>
      <c r="D509" s="1" t="str">
        <f>IF('Габаритные размеры'!P509="","",'Габаритные размеры'!P509)</f>
        <v/>
      </c>
      <c r="E509" s="1" t="str">
        <f>IF('Габаритные размеры'!Q509="","",'Габаритные размеры'!Q509)</f>
        <v/>
      </c>
      <c r="F509" s="1" t="str">
        <f>IF('Габаритные размеры'!R509="","",'Габаритные размеры'!R509)</f>
        <v/>
      </c>
      <c r="G509" s="1" t="str">
        <f>IF('Габаритные размеры'!S509="","",'Габаритные размеры'!S509)</f>
        <v/>
      </c>
      <c r="H509" s="1" t="str">
        <f>IF('Габаритные размеры'!T509="","",'Габаритные размеры'!T509)</f>
        <v/>
      </c>
      <c r="I509" s="1" t="str">
        <f>IF('Габаритные размеры'!U509="","",'Габаритные размеры'!U509)</f>
        <v/>
      </c>
      <c r="J509" s="14" t="str">
        <f>IF('Габаритные размеры'!V509="","",'Габаритные размеры'!V509)</f>
        <v/>
      </c>
    </row>
    <row r="510" spans="1:10" x14ac:dyDescent="0.25">
      <c r="A510" s="1">
        <f>IF('Габаритные размеры'!M510="","",'Габаритные размеры'!M510)</f>
        <v>0</v>
      </c>
      <c r="B510" s="1">
        <f>IF('Габаритные размеры'!N510="","",'Габаритные размеры'!N510)</f>
        <v>0</v>
      </c>
      <c r="C510" s="1" t="str">
        <f>IF('Габаритные размеры'!O510="","",'Габаритные размеры'!O510)</f>
        <v/>
      </c>
      <c r="D510" s="1" t="str">
        <f>IF('Габаритные размеры'!P510="","",'Габаритные размеры'!P510)</f>
        <v/>
      </c>
      <c r="E510" s="1" t="str">
        <f>IF('Габаритные размеры'!Q510="","",'Габаритные размеры'!Q510)</f>
        <v/>
      </c>
      <c r="F510" s="1" t="str">
        <f>IF('Габаритные размеры'!R510="","",'Габаритные размеры'!R510)</f>
        <v/>
      </c>
      <c r="G510" s="1" t="str">
        <f>IF('Габаритные размеры'!S510="","",'Габаритные размеры'!S510)</f>
        <v/>
      </c>
      <c r="H510" s="1" t="str">
        <f>IF('Габаритные размеры'!T510="","",'Габаритные размеры'!T510)</f>
        <v/>
      </c>
      <c r="I510" s="1" t="str">
        <f>IF('Габаритные размеры'!U510="","",'Габаритные размеры'!U510)</f>
        <v/>
      </c>
      <c r="J510" s="14" t="str">
        <f>IF('Габаритные размеры'!V510="","",'Габаритные размеры'!V510)</f>
        <v/>
      </c>
    </row>
    <row r="511" spans="1:10" x14ac:dyDescent="0.25">
      <c r="A511" s="1">
        <f>IF('Габаритные размеры'!M511="","",'Габаритные размеры'!M511)</f>
        <v>0</v>
      </c>
      <c r="B511" s="1">
        <f>IF('Габаритные размеры'!N511="","",'Габаритные размеры'!N511)</f>
        <v>0</v>
      </c>
      <c r="C511" s="1" t="str">
        <f>IF('Габаритные размеры'!O511="","",'Габаритные размеры'!O511)</f>
        <v/>
      </c>
      <c r="D511" s="1" t="str">
        <f>IF('Габаритные размеры'!P511="","",'Габаритные размеры'!P511)</f>
        <v/>
      </c>
      <c r="E511" s="1" t="str">
        <f>IF('Габаритные размеры'!Q511="","",'Габаритные размеры'!Q511)</f>
        <v/>
      </c>
      <c r="F511" s="1" t="str">
        <f>IF('Габаритные размеры'!R511="","",'Габаритные размеры'!R511)</f>
        <v/>
      </c>
      <c r="G511" s="1" t="str">
        <f>IF('Габаритные размеры'!S511="","",'Габаритные размеры'!S511)</f>
        <v/>
      </c>
      <c r="H511" s="1" t="str">
        <f>IF('Габаритные размеры'!T511="","",'Габаритные размеры'!T511)</f>
        <v/>
      </c>
      <c r="I511" s="1" t="str">
        <f>IF('Габаритные размеры'!U511="","",'Габаритные размеры'!U511)</f>
        <v/>
      </c>
      <c r="J511" s="14" t="str">
        <f>IF('Габаритные размеры'!V511="","",'Габаритные размеры'!V511)</f>
        <v/>
      </c>
    </row>
    <row r="512" spans="1:10" x14ac:dyDescent="0.25">
      <c r="A512" s="1">
        <f>IF('Габаритные размеры'!M512="","",'Габаритные размеры'!M512)</f>
        <v>0</v>
      </c>
      <c r="B512" s="1">
        <f>IF('Габаритные размеры'!N512="","",'Габаритные размеры'!N512)</f>
        <v>0</v>
      </c>
      <c r="C512" s="1" t="str">
        <f>IF('Габаритные размеры'!O512="","",'Габаритные размеры'!O512)</f>
        <v/>
      </c>
      <c r="D512" s="1" t="str">
        <f>IF('Габаритные размеры'!P512="","",'Габаритные размеры'!P512)</f>
        <v/>
      </c>
      <c r="E512" s="1" t="str">
        <f>IF('Габаритные размеры'!Q512="","",'Габаритные размеры'!Q512)</f>
        <v/>
      </c>
      <c r="F512" s="1" t="str">
        <f>IF('Габаритные размеры'!R512="","",'Габаритные размеры'!R512)</f>
        <v/>
      </c>
      <c r="G512" s="1" t="str">
        <f>IF('Габаритные размеры'!S512="","",'Габаритные размеры'!S512)</f>
        <v/>
      </c>
      <c r="H512" s="1" t="str">
        <f>IF('Габаритные размеры'!T512="","",'Габаритные размеры'!T512)</f>
        <v/>
      </c>
      <c r="I512" s="1" t="str">
        <f>IF('Габаритные размеры'!U512="","",'Габаритные размеры'!U512)</f>
        <v/>
      </c>
      <c r="J512" s="14" t="str">
        <f>IF('Габаритные размеры'!V512="","",'Габаритные размеры'!V512)</f>
        <v/>
      </c>
    </row>
    <row r="513" spans="1:10" x14ac:dyDescent="0.25">
      <c r="A513" s="1">
        <f>IF('Габаритные размеры'!M513="","",'Габаритные размеры'!M513)</f>
        <v>0</v>
      </c>
      <c r="B513" s="1">
        <f>IF('Габаритные размеры'!N513="","",'Габаритные размеры'!N513)</f>
        <v>0</v>
      </c>
      <c r="C513" s="1" t="str">
        <f>IF('Габаритные размеры'!O513="","",'Габаритные размеры'!O513)</f>
        <v/>
      </c>
      <c r="D513" s="1" t="str">
        <f>IF('Габаритные размеры'!P513="","",'Габаритные размеры'!P513)</f>
        <v/>
      </c>
      <c r="E513" s="1" t="str">
        <f>IF('Габаритные размеры'!Q513="","",'Габаритные размеры'!Q513)</f>
        <v/>
      </c>
      <c r="F513" s="1" t="str">
        <f>IF('Габаритные размеры'!R513="","",'Габаритные размеры'!R513)</f>
        <v/>
      </c>
      <c r="G513" s="1" t="str">
        <f>IF('Габаритные размеры'!S513="","",'Габаритные размеры'!S513)</f>
        <v/>
      </c>
      <c r="H513" s="1" t="str">
        <f>IF('Габаритные размеры'!T513="","",'Габаритные размеры'!T513)</f>
        <v/>
      </c>
      <c r="I513" s="1" t="str">
        <f>IF('Габаритные размеры'!U513="","",'Габаритные размеры'!U513)</f>
        <v/>
      </c>
      <c r="J513" s="14" t="str">
        <f>IF('Габаритные размеры'!V513="","",'Габаритные размеры'!V513)</f>
        <v/>
      </c>
    </row>
    <row r="514" spans="1:10" x14ac:dyDescent="0.25">
      <c r="A514" s="1">
        <f>IF('Габаритные размеры'!M514="","",'Габаритные размеры'!M514)</f>
        <v>0</v>
      </c>
      <c r="B514" s="1">
        <f>IF('Габаритные размеры'!N514="","",'Габаритные размеры'!N514)</f>
        <v>0</v>
      </c>
      <c r="C514" s="1" t="str">
        <f>IF('Габаритные размеры'!O514="","",'Габаритные размеры'!O514)</f>
        <v/>
      </c>
      <c r="D514" s="1" t="str">
        <f>IF('Габаритные размеры'!P514="","",'Габаритные размеры'!P514)</f>
        <v/>
      </c>
      <c r="E514" s="1" t="str">
        <f>IF('Габаритные размеры'!Q514="","",'Габаритные размеры'!Q514)</f>
        <v/>
      </c>
      <c r="F514" s="1" t="str">
        <f>IF('Габаритные размеры'!R514="","",'Габаритные размеры'!R514)</f>
        <v/>
      </c>
      <c r="G514" s="1" t="str">
        <f>IF('Габаритные размеры'!S514="","",'Габаритные размеры'!S514)</f>
        <v/>
      </c>
      <c r="H514" s="1" t="str">
        <f>IF('Габаритные размеры'!T514="","",'Габаритные размеры'!T514)</f>
        <v/>
      </c>
      <c r="I514" s="1" t="str">
        <f>IF('Габаритные размеры'!U514="","",'Габаритные размеры'!U514)</f>
        <v/>
      </c>
      <c r="J514" s="14" t="str">
        <f>IF('Габаритные размеры'!V514="","",'Габаритные размеры'!V514)</f>
        <v/>
      </c>
    </row>
    <row r="515" spans="1:10" x14ac:dyDescent="0.25">
      <c r="A515" s="1">
        <f>IF('Габаритные размеры'!M515="","",'Габаритные размеры'!M515)</f>
        <v>0</v>
      </c>
      <c r="B515" s="1">
        <f>IF('Габаритные размеры'!N515="","",'Габаритные размеры'!N515)</f>
        <v>0</v>
      </c>
      <c r="C515" s="1" t="str">
        <f>IF('Габаритные размеры'!O515="","",'Габаритные размеры'!O515)</f>
        <v/>
      </c>
      <c r="D515" s="1" t="str">
        <f>IF('Габаритные размеры'!P515="","",'Габаритные размеры'!P515)</f>
        <v/>
      </c>
      <c r="E515" s="1" t="str">
        <f>IF('Габаритные размеры'!Q515="","",'Габаритные размеры'!Q515)</f>
        <v/>
      </c>
      <c r="F515" s="1" t="str">
        <f>IF('Габаритные размеры'!R515="","",'Габаритные размеры'!R515)</f>
        <v/>
      </c>
      <c r="G515" s="1" t="str">
        <f>IF('Габаритные размеры'!S515="","",'Габаритные размеры'!S515)</f>
        <v/>
      </c>
      <c r="H515" s="1" t="str">
        <f>IF('Габаритные размеры'!T515="","",'Габаритные размеры'!T515)</f>
        <v/>
      </c>
      <c r="I515" s="1" t="str">
        <f>IF('Габаритные размеры'!U515="","",'Габаритные размеры'!U515)</f>
        <v/>
      </c>
      <c r="J515" s="14" t="str">
        <f>IF('Габаритные размеры'!V515="","",'Габаритные размеры'!V515)</f>
        <v/>
      </c>
    </row>
    <row r="516" spans="1:10" x14ac:dyDescent="0.25">
      <c r="A516" s="1">
        <f>IF('Габаритные размеры'!M516="","",'Габаритные размеры'!M516)</f>
        <v>0</v>
      </c>
      <c r="B516" s="1">
        <f>IF('Габаритные размеры'!N516="","",'Габаритные размеры'!N516)</f>
        <v>0</v>
      </c>
      <c r="C516" s="1" t="str">
        <f>IF('Габаритные размеры'!O516="","",'Габаритные размеры'!O516)</f>
        <v/>
      </c>
      <c r="D516" s="1" t="str">
        <f>IF('Габаритные размеры'!P516="","",'Габаритные размеры'!P516)</f>
        <v/>
      </c>
      <c r="E516" s="1" t="str">
        <f>IF('Габаритные размеры'!Q516="","",'Габаритные размеры'!Q516)</f>
        <v/>
      </c>
      <c r="F516" s="1" t="str">
        <f>IF('Габаритные размеры'!R516="","",'Габаритные размеры'!R516)</f>
        <v/>
      </c>
      <c r="G516" s="1" t="str">
        <f>IF('Габаритные размеры'!S516="","",'Габаритные размеры'!S516)</f>
        <v/>
      </c>
      <c r="H516" s="1" t="str">
        <f>IF('Габаритные размеры'!T516="","",'Габаритные размеры'!T516)</f>
        <v/>
      </c>
      <c r="I516" s="1" t="str">
        <f>IF('Габаритные размеры'!U516="","",'Габаритные размеры'!U516)</f>
        <v/>
      </c>
      <c r="J516" s="14" t="str">
        <f>IF('Габаритные размеры'!V516="","",'Габаритные размеры'!V516)</f>
        <v/>
      </c>
    </row>
    <row r="517" spans="1:10" x14ac:dyDescent="0.25">
      <c r="A517" s="1">
        <f>IF('Габаритные размеры'!M517="","",'Габаритные размеры'!M517)</f>
        <v>0</v>
      </c>
      <c r="B517" s="1">
        <f>IF('Габаритные размеры'!N517="","",'Габаритные размеры'!N517)</f>
        <v>0</v>
      </c>
      <c r="C517" s="1" t="str">
        <f>IF('Габаритные размеры'!O517="","",'Габаритные размеры'!O517)</f>
        <v/>
      </c>
      <c r="D517" s="1" t="str">
        <f>IF('Габаритные размеры'!P517="","",'Габаритные размеры'!P517)</f>
        <v/>
      </c>
      <c r="E517" s="1" t="str">
        <f>IF('Габаритные размеры'!Q517="","",'Габаритные размеры'!Q517)</f>
        <v/>
      </c>
      <c r="F517" s="1" t="str">
        <f>IF('Габаритные размеры'!R517="","",'Габаритные размеры'!R517)</f>
        <v/>
      </c>
      <c r="G517" s="1" t="str">
        <f>IF('Габаритные размеры'!S517="","",'Габаритные размеры'!S517)</f>
        <v/>
      </c>
      <c r="H517" s="1" t="str">
        <f>IF('Габаритные размеры'!T517="","",'Габаритные размеры'!T517)</f>
        <v/>
      </c>
      <c r="I517" s="1" t="str">
        <f>IF('Габаритные размеры'!U517="","",'Габаритные размеры'!U517)</f>
        <v/>
      </c>
      <c r="J517" s="14" t="str">
        <f>IF('Габаритные размеры'!V517="","",'Габаритные размеры'!V517)</f>
        <v/>
      </c>
    </row>
    <row r="518" spans="1:10" x14ac:dyDescent="0.25">
      <c r="A518" s="1">
        <f>IF('Габаритные размеры'!M518="","",'Габаритные размеры'!M518)</f>
        <v>0</v>
      </c>
      <c r="B518" s="1">
        <f>IF('Габаритные размеры'!N518="","",'Габаритные размеры'!N518)</f>
        <v>0</v>
      </c>
      <c r="C518" s="1" t="str">
        <f>IF('Габаритные размеры'!O518="","",'Габаритные размеры'!O518)</f>
        <v/>
      </c>
      <c r="D518" s="1" t="str">
        <f>IF('Габаритные размеры'!P518="","",'Габаритные размеры'!P518)</f>
        <v/>
      </c>
      <c r="E518" s="1" t="str">
        <f>IF('Габаритные размеры'!Q518="","",'Габаритные размеры'!Q518)</f>
        <v/>
      </c>
      <c r="F518" s="1" t="str">
        <f>IF('Габаритные размеры'!R518="","",'Габаритные размеры'!R518)</f>
        <v/>
      </c>
      <c r="G518" s="1" t="str">
        <f>IF('Габаритные размеры'!S518="","",'Габаритные размеры'!S518)</f>
        <v/>
      </c>
      <c r="H518" s="1" t="str">
        <f>IF('Габаритные размеры'!T518="","",'Габаритные размеры'!T518)</f>
        <v/>
      </c>
      <c r="I518" s="1" t="str">
        <f>IF('Габаритные размеры'!U518="","",'Габаритные размеры'!U518)</f>
        <v/>
      </c>
      <c r="J518" s="14" t="str">
        <f>IF('Габаритные размеры'!V518="","",'Габаритные размеры'!V518)</f>
        <v/>
      </c>
    </row>
    <row r="519" spans="1:10" x14ac:dyDescent="0.25">
      <c r="A519" s="1">
        <f>IF('Габаритные размеры'!M519="","",'Габаритные размеры'!M519)</f>
        <v>0</v>
      </c>
      <c r="B519" s="1">
        <f>IF('Габаритные размеры'!N519="","",'Габаритные размеры'!N519)</f>
        <v>0</v>
      </c>
      <c r="C519" s="1" t="str">
        <f>IF('Габаритные размеры'!O519="","",'Габаритные размеры'!O519)</f>
        <v/>
      </c>
      <c r="D519" s="1" t="str">
        <f>IF('Габаритные размеры'!P519="","",'Габаритные размеры'!P519)</f>
        <v/>
      </c>
      <c r="E519" s="1" t="str">
        <f>IF('Габаритные размеры'!Q519="","",'Габаритные размеры'!Q519)</f>
        <v/>
      </c>
      <c r="F519" s="1" t="str">
        <f>IF('Габаритные размеры'!R519="","",'Габаритные размеры'!R519)</f>
        <v/>
      </c>
      <c r="G519" s="1" t="str">
        <f>IF('Габаритные размеры'!S519="","",'Габаритные размеры'!S519)</f>
        <v/>
      </c>
      <c r="H519" s="1" t="str">
        <f>IF('Габаритные размеры'!T519="","",'Габаритные размеры'!T519)</f>
        <v/>
      </c>
      <c r="I519" s="1" t="str">
        <f>IF('Габаритные размеры'!U519="","",'Габаритные размеры'!U519)</f>
        <v/>
      </c>
      <c r="J519" s="14" t="str">
        <f>IF('Габаритные размеры'!V519="","",'Габаритные размеры'!V519)</f>
        <v/>
      </c>
    </row>
    <row r="520" spans="1:10" x14ac:dyDescent="0.25">
      <c r="A520" s="1">
        <f>IF('Габаритные размеры'!M520="","",'Габаритные размеры'!M520)</f>
        <v>0</v>
      </c>
      <c r="B520" s="1">
        <f>IF('Габаритные размеры'!N520="","",'Габаритные размеры'!N520)</f>
        <v>0</v>
      </c>
      <c r="C520" s="1" t="str">
        <f>IF('Габаритные размеры'!O520="","",'Габаритные размеры'!O520)</f>
        <v/>
      </c>
      <c r="D520" s="1" t="str">
        <f>IF('Габаритные размеры'!P520="","",'Габаритные размеры'!P520)</f>
        <v/>
      </c>
      <c r="E520" s="1" t="str">
        <f>IF('Габаритные размеры'!Q520="","",'Габаритные размеры'!Q520)</f>
        <v/>
      </c>
      <c r="F520" s="1" t="str">
        <f>IF('Габаритные размеры'!R520="","",'Габаритные размеры'!R520)</f>
        <v/>
      </c>
      <c r="G520" s="1" t="str">
        <f>IF('Габаритные размеры'!S520="","",'Габаритные размеры'!S520)</f>
        <v/>
      </c>
      <c r="H520" s="1" t="str">
        <f>IF('Габаритные размеры'!T520="","",'Габаритные размеры'!T520)</f>
        <v/>
      </c>
      <c r="I520" s="1" t="str">
        <f>IF('Габаритные размеры'!U520="","",'Габаритные размеры'!U520)</f>
        <v/>
      </c>
      <c r="J520" s="14" t="str">
        <f>IF('Габаритные размеры'!V520="","",'Габаритные размеры'!V520)</f>
        <v/>
      </c>
    </row>
    <row r="521" spans="1:10" x14ac:dyDescent="0.25">
      <c r="A521" s="1">
        <f>IF('Габаритные размеры'!M521="","",'Габаритные размеры'!M521)</f>
        <v>0</v>
      </c>
      <c r="B521" s="1">
        <f>IF('Габаритные размеры'!N521="","",'Габаритные размеры'!N521)</f>
        <v>0</v>
      </c>
      <c r="C521" s="1" t="str">
        <f>IF('Габаритные размеры'!O521="","",'Габаритные размеры'!O521)</f>
        <v/>
      </c>
      <c r="D521" s="1" t="str">
        <f>IF('Габаритные размеры'!P521="","",'Габаритные размеры'!P521)</f>
        <v/>
      </c>
      <c r="E521" s="1" t="str">
        <f>IF('Габаритные размеры'!Q521="","",'Габаритные размеры'!Q521)</f>
        <v/>
      </c>
      <c r="F521" s="1" t="str">
        <f>IF('Габаритные размеры'!R521="","",'Габаритные размеры'!R521)</f>
        <v/>
      </c>
      <c r="G521" s="1" t="str">
        <f>IF('Габаритные размеры'!S521="","",'Габаритные размеры'!S521)</f>
        <v/>
      </c>
      <c r="H521" s="1" t="str">
        <f>IF('Габаритные размеры'!T521="","",'Габаритные размеры'!T521)</f>
        <v/>
      </c>
      <c r="I521" s="1" t="str">
        <f>IF('Габаритные размеры'!U521="","",'Габаритные размеры'!U521)</f>
        <v/>
      </c>
      <c r="J521" s="14" t="str">
        <f>IF('Габаритные размеры'!V521="","",'Габаритные размеры'!V521)</f>
        <v/>
      </c>
    </row>
    <row r="522" spans="1:10" x14ac:dyDescent="0.25">
      <c r="A522" s="1">
        <f>IF('Габаритные размеры'!M522="","",'Габаритные размеры'!M522)</f>
        <v>0</v>
      </c>
      <c r="B522" s="1">
        <f>IF('Габаритные размеры'!N522="","",'Габаритные размеры'!N522)</f>
        <v>0</v>
      </c>
      <c r="C522" s="1" t="str">
        <f>IF('Габаритные размеры'!O522="","",'Габаритные размеры'!O522)</f>
        <v/>
      </c>
      <c r="D522" s="1" t="str">
        <f>IF('Габаритные размеры'!P522="","",'Габаритные размеры'!P522)</f>
        <v/>
      </c>
      <c r="E522" s="1" t="str">
        <f>IF('Габаритные размеры'!Q522="","",'Габаритные размеры'!Q522)</f>
        <v/>
      </c>
      <c r="F522" s="1" t="str">
        <f>IF('Габаритные размеры'!R522="","",'Габаритные размеры'!R522)</f>
        <v/>
      </c>
      <c r="G522" s="1" t="str">
        <f>IF('Габаритные размеры'!S522="","",'Габаритные размеры'!S522)</f>
        <v/>
      </c>
      <c r="H522" s="1" t="str">
        <f>IF('Габаритные размеры'!T522="","",'Габаритные размеры'!T522)</f>
        <v/>
      </c>
      <c r="I522" s="1" t="str">
        <f>IF('Габаритные размеры'!U522="","",'Габаритные размеры'!U522)</f>
        <v/>
      </c>
      <c r="J522" s="14" t="str">
        <f>IF('Габаритные размеры'!V522="","",'Габаритные размеры'!V522)</f>
        <v/>
      </c>
    </row>
    <row r="523" spans="1:10" x14ac:dyDescent="0.25">
      <c r="A523" s="1">
        <f>IF('Габаритные размеры'!M523="","",'Габаритные размеры'!M523)</f>
        <v>0</v>
      </c>
      <c r="B523" s="1">
        <f>IF('Габаритные размеры'!N523="","",'Габаритные размеры'!N523)</f>
        <v>0</v>
      </c>
      <c r="C523" s="1" t="str">
        <f>IF('Габаритные размеры'!O523="","",'Габаритные размеры'!O523)</f>
        <v/>
      </c>
      <c r="D523" s="1" t="str">
        <f>IF('Габаритные размеры'!P523="","",'Габаритные размеры'!P523)</f>
        <v/>
      </c>
      <c r="E523" s="1" t="str">
        <f>IF('Габаритные размеры'!Q523="","",'Габаритные размеры'!Q523)</f>
        <v/>
      </c>
      <c r="F523" s="1" t="str">
        <f>IF('Габаритные размеры'!R523="","",'Габаритные размеры'!R523)</f>
        <v/>
      </c>
      <c r="G523" s="1" t="str">
        <f>IF('Габаритные размеры'!S523="","",'Габаритные размеры'!S523)</f>
        <v/>
      </c>
      <c r="H523" s="1" t="str">
        <f>IF('Габаритные размеры'!T523="","",'Габаритные размеры'!T523)</f>
        <v/>
      </c>
      <c r="I523" s="1" t="str">
        <f>IF('Габаритные размеры'!U523="","",'Габаритные размеры'!U523)</f>
        <v/>
      </c>
      <c r="J523" s="14" t="str">
        <f>IF('Габаритные размеры'!V523="","",'Габаритные размеры'!V523)</f>
        <v/>
      </c>
    </row>
    <row r="524" spans="1:10" x14ac:dyDescent="0.25">
      <c r="A524" s="1">
        <f>IF('Габаритные размеры'!M524="","",'Габаритные размеры'!M524)</f>
        <v>0</v>
      </c>
      <c r="B524" s="1">
        <f>IF('Габаритные размеры'!N524="","",'Габаритные размеры'!N524)</f>
        <v>0</v>
      </c>
      <c r="C524" s="1" t="str">
        <f>IF('Габаритные размеры'!O524="","",'Габаритные размеры'!O524)</f>
        <v/>
      </c>
      <c r="D524" s="1" t="str">
        <f>IF('Габаритные размеры'!P524="","",'Габаритные размеры'!P524)</f>
        <v/>
      </c>
      <c r="E524" s="1" t="str">
        <f>IF('Габаритные размеры'!Q524="","",'Габаритные размеры'!Q524)</f>
        <v/>
      </c>
      <c r="F524" s="1" t="str">
        <f>IF('Габаритные размеры'!R524="","",'Габаритные размеры'!R524)</f>
        <v/>
      </c>
      <c r="G524" s="1" t="str">
        <f>IF('Габаритные размеры'!S524="","",'Габаритные размеры'!S524)</f>
        <v/>
      </c>
      <c r="H524" s="1" t="str">
        <f>IF('Габаритные размеры'!T524="","",'Габаритные размеры'!T524)</f>
        <v/>
      </c>
      <c r="I524" s="1" t="str">
        <f>IF('Габаритные размеры'!U524="","",'Габаритные размеры'!U524)</f>
        <v/>
      </c>
      <c r="J524" s="14" t="str">
        <f>IF('Габаритные размеры'!V524="","",'Габаритные размеры'!V524)</f>
        <v/>
      </c>
    </row>
    <row r="525" spans="1:10" x14ac:dyDescent="0.25">
      <c r="A525" s="1">
        <f>IF('Габаритные размеры'!M525="","",'Габаритные размеры'!M525)</f>
        <v>0</v>
      </c>
      <c r="B525" s="1">
        <f>IF('Габаритные размеры'!N525="","",'Габаритные размеры'!N525)</f>
        <v>0</v>
      </c>
      <c r="C525" s="1" t="str">
        <f>IF('Габаритные размеры'!O525="","",'Габаритные размеры'!O525)</f>
        <v/>
      </c>
      <c r="D525" s="1" t="str">
        <f>IF('Габаритные размеры'!P525="","",'Габаритные размеры'!P525)</f>
        <v/>
      </c>
      <c r="E525" s="1" t="str">
        <f>IF('Габаритные размеры'!Q525="","",'Габаритные размеры'!Q525)</f>
        <v/>
      </c>
      <c r="F525" s="1" t="str">
        <f>IF('Габаритные размеры'!R525="","",'Габаритные размеры'!R525)</f>
        <v/>
      </c>
      <c r="G525" s="1" t="str">
        <f>IF('Габаритные размеры'!S525="","",'Габаритные размеры'!S525)</f>
        <v/>
      </c>
      <c r="H525" s="1" t="str">
        <f>IF('Габаритные размеры'!T525="","",'Габаритные размеры'!T525)</f>
        <v/>
      </c>
      <c r="I525" s="1" t="str">
        <f>IF('Габаритные размеры'!U525="","",'Габаритные размеры'!U525)</f>
        <v/>
      </c>
      <c r="J525" s="14" t="str">
        <f>IF('Габаритные размеры'!V525="","",'Габаритные размеры'!V525)</f>
        <v/>
      </c>
    </row>
    <row r="526" spans="1:10" x14ac:dyDescent="0.25">
      <c r="A526" s="1">
        <f>IF('Габаритные размеры'!M526="","",'Габаритные размеры'!M526)</f>
        <v>0</v>
      </c>
      <c r="B526" s="1">
        <f>IF('Габаритные размеры'!N526="","",'Габаритные размеры'!N526)</f>
        <v>0</v>
      </c>
      <c r="C526" s="1" t="str">
        <f>IF('Габаритные размеры'!O526="","",'Габаритные размеры'!O526)</f>
        <v/>
      </c>
      <c r="D526" s="1" t="str">
        <f>IF('Габаритные размеры'!P526="","",'Габаритные размеры'!P526)</f>
        <v/>
      </c>
      <c r="E526" s="1" t="str">
        <f>IF('Габаритные размеры'!Q526="","",'Габаритные размеры'!Q526)</f>
        <v/>
      </c>
      <c r="F526" s="1" t="str">
        <f>IF('Габаритные размеры'!R526="","",'Габаритные размеры'!R526)</f>
        <v/>
      </c>
      <c r="G526" s="1" t="str">
        <f>IF('Габаритные размеры'!S526="","",'Габаритные размеры'!S526)</f>
        <v/>
      </c>
      <c r="H526" s="1" t="str">
        <f>IF('Габаритные размеры'!T526="","",'Габаритные размеры'!T526)</f>
        <v/>
      </c>
      <c r="I526" s="1" t="str">
        <f>IF('Габаритные размеры'!U526="","",'Габаритные размеры'!U526)</f>
        <v/>
      </c>
      <c r="J526" s="14" t="str">
        <f>IF('Габаритные размеры'!V526="","",'Габаритные размеры'!V526)</f>
        <v/>
      </c>
    </row>
    <row r="527" spans="1:10" x14ac:dyDescent="0.25">
      <c r="A527" s="1">
        <f>IF('Габаритные размеры'!M527="","",'Габаритные размеры'!M527)</f>
        <v>0</v>
      </c>
      <c r="B527" s="1">
        <f>IF('Габаритные размеры'!N527="","",'Габаритные размеры'!N527)</f>
        <v>0</v>
      </c>
      <c r="C527" s="1" t="str">
        <f>IF('Габаритные размеры'!O527="","",'Габаритные размеры'!O527)</f>
        <v/>
      </c>
      <c r="D527" s="1" t="str">
        <f>IF('Габаритные размеры'!P527="","",'Габаритные размеры'!P527)</f>
        <v/>
      </c>
      <c r="E527" s="1" t="str">
        <f>IF('Габаритные размеры'!Q527="","",'Габаритные размеры'!Q527)</f>
        <v/>
      </c>
      <c r="F527" s="1" t="str">
        <f>IF('Габаритные размеры'!R527="","",'Габаритные размеры'!R527)</f>
        <v/>
      </c>
      <c r="G527" s="1" t="str">
        <f>IF('Габаритные размеры'!S527="","",'Габаритные размеры'!S527)</f>
        <v/>
      </c>
      <c r="H527" s="1" t="str">
        <f>IF('Габаритные размеры'!T527="","",'Габаритные размеры'!T527)</f>
        <v/>
      </c>
      <c r="I527" s="1" t="str">
        <f>IF('Габаритные размеры'!U527="","",'Габаритные размеры'!U527)</f>
        <v/>
      </c>
      <c r="J527" s="14" t="str">
        <f>IF('Габаритные размеры'!V527="","",'Габаритные размеры'!V527)</f>
        <v/>
      </c>
    </row>
    <row r="528" spans="1:10" x14ac:dyDescent="0.25">
      <c r="A528" s="1">
        <f>IF('Габаритные размеры'!M528="","",'Габаритные размеры'!M528)</f>
        <v>0</v>
      </c>
      <c r="B528" s="1">
        <f>IF('Габаритные размеры'!N528="","",'Габаритные размеры'!N528)</f>
        <v>0</v>
      </c>
      <c r="C528" s="1" t="str">
        <f>IF('Габаритные размеры'!O528="","",'Габаритные размеры'!O528)</f>
        <v/>
      </c>
      <c r="D528" s="1" t="str">
        <f>IF('Габаритные размеры'!P528="","",'Габаритные размеры'!P528)</f>
        <v/>
      </c>
      <c r="E528" s="1" t="str">
        <f>IF('Габаритные размеры'!Q528="","",'Габаритные размеры'!Q528)</f>
        <v/>
      </c>
      <c r="F528" s="1" t="str">
        <f>IF('Габаритные размеры'!R528="","",'Габаритные размеры'!R528)</f>
        <v/>
      </c>
      <c r="G528" s="1" t="str">
        <f>IF('Габаритные размеры'!S528="","",'Габаритные размеры'!S528)</f>
        <v/>
      </c>
      <c r="H528" s="1" t="str">
        <f>IF('Габаритные размеры'!T528="","",'Габаритные размеры'!T528)</f>
        <v/>
      </c>
      <c r="I528" s="1" t="str">
        <f>IF('Габаритные размеры'!U528="","",'Габаритные размеры'!U528)</f>
        <v/>
      </c>
      <c r="J528" s="14" t="str">
        <f>IF('Габаритные размеры'!V528="","",'Габаритные размеры'!V528)</f>
        <v/>
      </c>
    </row>
    <row r="529" spans="1:10" x14ac:dyDescent="0.25">
      <c r="A529" s="1">
        <f>IF('Габаритные размеры'!M529="","",'Габаритные размеры'!M529)</f>
        <v>0</v>
      </c>
      <c r="B529" s="1">
        <f>IF('Габаритные размеры'!N529="","",'Габаритные размеры'!N529)</f>
        <v>0</v>
      </c>
      <c r="C529" s="1" t="str">
        <f>IF('Габаритные размеры'!O529="","",'Габаритные размеры'!O529)</f>
        <v/>
      </c>
      <c r="D529" s="1" t="str">
        <f>IF('Габаритные размеры'!P529="","",'Габаритные размеры'!P529)</f>
        <v/>
      </c>
      <c r="E529" s="1" t="str">
        <f>IF('Габаритные размеры'!Q529="","",'Габаритные размеры'!Q529)</f>
        <v/>
      </c>
      <c r="F529" s="1" t="str">
        <f>IF('Габаритные размеры'!R529="","",'Габаритные размеры'!R529)</f>
        <v/>
      </c>
      <c r="G529" s="1" t="str">
        <f>IF('Габаритные размеры'!S529="","",'Габаритные размеры'!S529)</f>
        <v/>
      </c>
      <c r="H529" s="1" t="str">
        <f>IF('Габаритные размеры'!T529="","",'Габаритные размеры'!T529)</f>
        <v/>
      </c>
      <c r="I529" s="1" t="str">
        <f>IF('Габаритные размеры'!U529="","",'Габаритные размеры'!U529)</f>
        <v/>
      </c>
      <c r="J529" s="14" t="str">
        <f>IF('Габаритные размеры'!V529="","",'Габаритные размеры'!V529)</f>
        <v/>
      </c>
    </row>
    <row r="530" spans="1:10" x14ac:dyDescent="0.25">
      <c r="A530" s="1">
        <f>IF('Габаритные размеры'!M530="","",'Габаритные размеры'!M530)</f>
        <v>0</v>
      </c>
      <c r="B530" s="1">
        <f>IF('Габаритные размеры'!N530="","",'Габаритные размеры'!N530)</f>
        <v>0</v>
      </c>
      <c r="C530" s="1" t="str">
        <f>IF('Габаритные размеры'!O530="","",'Габаритные размеры'!O530)</f>
        <v/>
      </c>
      <c r="D530" s="1" t="str">
        <f>IF('Габаритные размеры'!P530="","",'Габаритные размеры'!P530)</f>
        <v/>
      </c>
      <c r="E530" s="1" t="str">
        <f>IF('Габаритные размеры'!Q530="","",'Габаритные размеры'!Q530)</f>
        <v/>
      </c>
      <c r="F530" s="1" t="str">
        <f>IF('Габаритные размеры'!R530="","",'Габаритные размеры'!R530)</f>
        <v/>
      </c>
      <c r="G530" s="1" t="str">
        <f>IF('Габаритные размеры'!S530="","",'Габаритные размеры'!S530)</f>
        <v/>
      </c>
      <c r="H530" s="1" t="str">
        <f>IF('Габаритные размеры'!T530="","",'Габаритные размеры'!T530)</f>
        <v/>
      </c>
      <c r="I530" s="1" t="str">
        <f>IF('Габаритные размеры'!U530="","",'Габаритные размеры'!U530)</f>
        <v/>
      </c>
      <c r="J530" s="14" t="str">
        <f>IF('Габаритные размеры'!V530="","",'Габаритные размеры'!V530)</f>
        <v/>
      </c>
    </row>
    <row r="531" spans="1:10" x14ac:dyDescent="0.25">
      <c r="A531" s="1">
        <f>IF('Габаритные размеры'!M531="","",'Габаритные размеры'!M531)</f>
        <v>0</v>
      </c>
      <c r="B531" s="1">
        <f>IF('Габаритные размеры'!N531="","",'Габаритные размеры'!N531)</f>
        <v>0</v>
      </c>
      <c r="C531" s="1" t="str">
        <f>IF('Габаритные размеры'!O531="","",'Габаритные размеры'!O531)</f>
        <v/>
      </c>
      <c r="D531" s="1" t="str">
        <f>IF('Габаритные размеры'!P531="","",'Габаритные размеры'!P531)</f>
        <v/>
      </c>
      <c r="E531" s="1" t="str">
        <f>IF('Габаритные размеры'!Q531="","",'Габаритные размеры'!Q531)</f>
        <v/>
      </c>
      <c r="F531" s="1" t="str">
        <f>IF('Габаритные размеры'!R531="","",'Габаритные размеры'!R531)</f>
        <v/>
      </c>
      <c r="G531" s="1" t="str">
        <f>IF('Габаритные размеры'!S531="","",'Габаритные размеры'!S531)</f>
        <v/>
      </c>
      <c r="H531" s="1" t="str">
        <f>IF('Габаритные размеры'!T531="","",'Габаритные размеры'!T531)</f>
        <v/>
      </c>
      <c r="I531" s="1" t="str">
        <f>IF('Габаритные размеры'!U531="","",'Габаритные размеры'!U531)</f>
        <v/>
      </c>
      <c r="J531" s="14" t="str">
        <f>IF('Габаритные размеры'!V531="","",'Габаритные размеры'!V531)</f>
        <v/>
      </c>
    </row>
    <row r="532" spans="1:10" x14ac:dyDescent="0.25">
      <c r="A532" s="1">
        <f>IF('Габаритные размеры'!M532="","",'Габаритные размеры'!M532)</f>
        <v>0</v>
      </c>
      <c r="B532" s="1">
        <f>IF('Габаритные размеры'!N532="","",'Габаритные размеры'!N532)</f>
        <v>0</v>
      </c>
      <c r="C532" s="1" t="str">
        <f>IF('Габаритные размеры'!O532="","",'Габаритные размеры'!O532)</f>
        <v/>
      </c>
      <c r="D532" s="1" t="str">
        <f>IF('Габаритные размеры'!P532="","",'Габаритные размеры'!P532)</f>
        <v/>
      </c>
      <c r="E532" s="1" t="str">
        <f>IF('Габаритные размеры'!Q532="","",'Габаритные размеры'!Q532)</f>
        <v/>
      </c>
      <c r="F532" s="1" t="str">
        <f>IF('Габаритные размеры'!R532="","",'Габаритные размеры'!R532)</f>
        <v/>
      </c>
      <c r="G532" s="1" t="str">
        <f>IF('Габаритные размеры'!S532="","",'Габаритные размеры'!S532)</f>
        <v/>
      </c>
      <c r="H532" s="1" t="str">
        <f>IF('Габаритные размеры'!T532="","",'Габаритные размеры'!T532)</f>
        <v/>
      </c>
      <c r="I532" s="1" t="str">
        <f>IF('Габаритные размеры'!U532="","",'Габаритные размеры'!U532)</f>
        <v/>
      </c>
      <c r="J532" s="14" t="str">
        <f>IF('Габаритные размеры'!V532="","",'Габаритные размеры'!V532)</f>
        <v/>
      </c>
    </row>
    <row r="533" spans="1:10" x14ac:dyDescent="0.25">
      <c r="A533" s="1">
        <f>IF('Габаритные размеры'!M533="","",'Габаритные размеры'!M533)</f>
        <v>0</v>
      </c>
      <c r="B533" s="1">
        <f>IF('Габаритные размеры'!N533="","",'Габаритные размеры'!N533)</f>
        <v>0</v>
      </c>
      <c r="C533" s="1" t="str">
        <f>IF('Габаритные размеры'!O533="","",'Габаритные размеры'!O533)</f>
        <v/>
      </c>
      <c r="D533" s="1" t="str">
        <f>IF('Габаритные размеры'!P533="","",'Габаритные размеры'!P533)</f>
        <v/>
      </c>
      <c r="E533" s="1" t="str">
        <f>IF('Габаритные размеры'!Q533="","",'Габаритные размеры'!Q533)</f>
        <v/>
      </c>
      <c r="F533" s="1" t="str">
        <f>IF('Габаритные размеры'!R533="","",'Габаритные размеры'!R533)</f>
        <v/>
      </c>
      <c r="G533" s="1" t="str">
        <f>IF('Габаритные размеры'!S533="","",'Габаритные размеры'!S533)</f>
        <v/>
      </c>
      <c r="H533" s="1" t="str">
        <f>IF('Габаритные размеры'!T533="","",'Габаритные размеры'!T533)</f>
        <v/>
      </c>
      <c r="I533" s="1" t="str">
        <f>IF('Габаритные размеры'!U533="","",'Габаритные размеры'!U533)</f>
        <v/>
      </c>
      <c r="J533" s="14" t="str">
        <f>IF('Габаритные размеры'!V533="","",'Габаритные размеры'!V533)</f>
        <v/>
      </c>
    </row>
    <row r="534" spans="1:10" x14ac:dyDescent="0.25">
      <c r="A534" s="1">
        <f>IF('Габаритные размеры'!M534="","",'Габаритные размеры'!M534)</f>
        <v>0</v>
      </c>
      <c r="B534" s="1">
        <f>IF('Габаритные размеры'!N534="","",'Габаритные размеры'!N534)</f>
        <v>0</v>
      </c>
      <c r="C534" s="1" t="str">
        <f>IF('Габаритные размеры'!O534="","",'Габаритные размеры'!O534)</f>
        <v/>
      </c>
      <c r="D534" s="1" t="str">
        <f>IF('Габаритные размеры'!P534="","",'Габаритные размеры'!P534)</f>
        <v/>
      </c>
      <c r="E534" s="1" t="str">
        <f>IF('Габаритные размеры'!Q534="","",'Габаритные размеры'!Q534)</f>
        <v/>
      </c>
      <c r="F534" s="1" t="str">
        <f>IF('Габаритные размеры'!R534="","",'Габаритные размеры'!R534)</f>
        <v/>
      </c>
      <c r="G534" s="1" t="str">
        <f>IF('Габаритные размеры'!S534="","",'Габаритные размеры'!S534)</f>
        <v/>
      </c>
      <c r="H534" s="1" t="str">
        <f>IF('Габаритные размеры'!T534="","",'Габаритные размеры'!T534)</f>
        <v/>
      </c>
      <c r="I534" s="1" t="str">
        <f>IF('Габаритные размеры'!U534="","",'Габаритные размеры'!U534)</f>
        <v/>
      </c>
      <c r="J534" s="14" t="str">
        <f>IF('Габаритные размеры'!V534="","",'Габаритные размеры'!V534)</f>
        <v/>
      </c>
    </row>
    <row r="535" spans="1:10" x14ac:dyDescent="0.25">
      <c r="A535" s="1">
        <f>IF('Габаритные размеры'!M535="","",'Габаритные размеры'!M535)</f>
        <v>0</v>
      </c>
      <c r="B535" s="1">
        <f>IF('Габаритные размеры'!N535="","",'Габаритные размеры'!N535)</f>
        <v>0</v>
      </c>
      <c r="C535" s="1" t="str">
        <f>IF('Габаритные размеры'!O535="","",'Габаритные размеры'!O535)</f>
        <v/>
      </c>
      <c r="D535" s="1" t="str">
        <f>IF('Габаритные размеры'!P535="","",'Габаритные размеры'!P535)</f>
        <v/>
      </c>
      <c r="E535" s="1" t="str">
        <f>IF('Габаритные размеры'!Q535="","",'Габаритные размеры'!Q535)</f>
        <v/>
      </c>
      <c r="F535" s="1" t="str">
        <f>IF('Габаритные размеры'!R535="","",'Габаритные размеры'!R535)</f>
        <v/>
      </c>
      <c r="G535" s="1" t="str">
        <f>IF('Габаритные размеры'!S535="","",'Габаритные размеры'!S535)</f>
        <v/>
      </c>
      <c r="H535" s="1" t="str">
        <f>IF('Габаритные размеры'!T535="","",'Габаритные размеры'!T535)</f>
        <v/>
      </c>
      <c r="I535" s="1" t="str">
        <f>IF('Габаритные размеры'!U535="","",'Габаритные размеры'!U535)</f>
        <v/>
      </c>
      <c r="J535" s="14" t="str">
        <f>IF('Габаритные размеры'!V535="","",'Габаритные размеры'!V535)</f>
        <v/>
      </c>
    </row>
    <row r="536" spans="1:10" x14ac:dyDescent="0.25">
      <c r="A536" s="1">
        <f>IF('Габаритные размеры'!M536="","",'Габаритные размеры'!M536)</f>
        <v>0</v>
      </c>
      <c r="B536" s="1">
        <f>IF('Габаритные размеры'!N536="","",'Габаритные размеры'!N536)</f>
        <v>0</v>
      </c>
      <c r="C536" s="1" t="str">
        <f>IF('Габаритные размеры'!O536="","",'Габаритные размеры'!O536)</f>
        <v/>
      </c>
      <c r="D536" s="1" t="str">
        <f>IF('Габаритные размеры'!P536="","",'Габаритные размеры'!P536)</f>
        <v/>
      </c>
      <c r="E536" s="1" t="str">
        <f>IF('Габаритные размеры'!Q536="","",'Габаритные размеры'!Q536)</f>
        <v/>
      </c>
      <c r="F536" s="1" t="str">
        <f>IF('Габаритные размеры'!R536="","",'Габаритные размеры'!R536)</f>
        <v/>
      </c>
      <c r="G536" s="1" t="str">
        <f>IF('Габаритные размеры'!S536="","",'Габаритные размеры'!S536)</f>
        <v/>
      </c>
      <c r="H536" s="1" t="str">
        <f>IF('Габаритные размеры'!T536="","",'Габаритные размеры'!T536)</f>
        <v/>
      </c>
      <c r="I536" s="1" t="str">
        <f>IF('Габаритные размеры'!U536="","",'Габаритные размеры'!U536)</f>
        <v/>
      </c>
      <c r="J536" s="14" t="str">
        <f>IF('Габаритные размеры'!V536="","",'Габаритные размеры'!V536)</f>
        <v/>
      </c>
    </row>
    <row r="537" spans="1:10" x14ac:dyDescent="0.25">
      <c r="A537" s="1">
        <f>IF('Габаритные размеры'!M537="","",'Габаритные размеры'!M537)</f>
        <v>0</v>
      </c>
      <c r="B537" s="1">
        <f>IF('Габаритные размеры'!N537="","",'Габаритные размеры'!N537)</f>
        <v>0</v>
      </c>
      <c r="C537" s="1" t="str">
        <f>IF('Габаритные размеры'!O537="","",'Габаритные размеры'!O537)</f>
        <v/>
      </c>
      <c r="D537" s="1" t="str">
        <f>IF('Габаритные размеры'!P537="","",'Габаритные размеры'!P537)</f>
        <v/>
      </c>
      <c r="E537" s="1" t="str">
        <f>IF('Габаритные размеры'!Q537="","",'Габаритные размеры'!Q537)</f>
        <v/>
      </c>
      <c r="F537" s="1" t="str">
        <f>IF('Габаритные размеры'!R537="","",'Габаритные размеры'!R537)</f>
        <v/>
      </c>
      <c r="G537" s="1" t="str">
        <f>IF('Габаритные размеры'!S537="","",'Габаритные размеры'!S537)</f>
        <v/>
      </c>
      <c r="H537" s="1" t="str">
        <f>IF('Габаритные размеры'!T537="","",'Габаритные размеры'!T537)</f>
        <v/>
      </c>
      <c r="I537" s="1" t="str">
        <f>IF('Габаритные размеры'!U537="","",'Габаритные размеры'!U537)</f>
        <v/>
      </c>
      <c r="J537" s="14" t="str">
        <f>IF('Габаритные размеры'!V537="","",'Габаритные размеры'!V537)</f>
        <v/>
      </c>
    </row>
    <row r="538" spans="1:10" x14ac:dyDescent="0.25">
      <c r="A538" s="1">
        <f>IF('Габаритные размеры'!M538="","",'Габаритные размеры'!M538)</f>
        <v>0</v>
      </c>
      <c r="B538" s="1">
        <f>IF('Габаритные размеры'!N538="","",'Габаритные размеры'!N538)</f>
        <v>0</v>
      </c>
      <c r="C538" s="1" t="str">
        <f>IF('Габаритные размеры'!O538="","",'Габаритные размеры'!O538)</f>
        <v/>
      </c>
      <c r="D538" s="1" t="str">
        <f>IF('Габаритные размеры'!P538="","",'Габаритные размеры'!P538)</f>
        <v/>
      </c>
      <c r="E538" s="1" t="str">
        <f>IF('Габаритные размеры'!Q538="","",'Габаритные размеры'!Q538)</f>
        <v/>
      </c>
      <c r="F538" s="1" t="str">
        <f>IF('Габаритные размеры'!R538="","",'Габаритные размеры'!R538)</f>
        <v/>
      </c>
      <c r="G538" s="1" t="str">
        <f>IF('Габаритные размеры'!S538="","",'Габаритные размеры'!S538)</f>
        <v/>
      </c>
      <c r="H538" s="1" t="str">
        <f>IF('Габаритные размеры'!T538="","",'Габаритные размеры'!T538)</f>
        <v/>
      </c>
      <c r="I538" s="1" t="str">
        <f>IF('Габаритные размеры'!U538="","",'Габаритные размеры'!U538)</f>
        <v/>
      </c>
      <c r="J538" s="14" t="str">
        <f>IF('Габаритные размеры'!V538="","",'Габаритные размеры'!V538)</f>
        <v/>
      </c>
    </row>
    <row r="539" spans="1:10" x14ac:dyDescent="0.25">
      <c r="A539" s="1">
        <f>IF('Габаритные размеры'!M539="","",'Габаритные размеры'!M539)</f>
        <v>0</v>
      </c>
      <c r="B539" s="1">
        <f>IF('Габаритные размеры'!N539="","",'Габаритные размеры'!N539)</f>
        <v>0</v>
      </c>
      <c r="C539" s="1" t="str">
        <f>IF('Габаритные размеры'!O539="","",'Габаритные размеры'!O539)</f>
        <v/>
      </c>
      <c r="D539" s="1" t="str">
        <f>IF('Габаритные размеры'!P539="","",'Габаритные размеры'!P539)</f>
        <v/>
      </c>
      <c r="E539" s="1" t="str">
        <f>IF('Габаритные размеры'!Q539="","",'Габаритные размеры'!Q539)</f>
        <v/>
      </c>
      <c r="F539" s="1" t="str">
        <f>IF('Габаритные размеры'!R539="","",'Габаритные размеры'!R539)</f>
        <v/>
      </c>
      <c r="G539" s="1" t="str">
        <f>IF('Габаритные размеры'!S539="","",'Габаритные размеры'!S539)</f>
        <v/>
      </c>
      <c r="H539" s="1" t="str">
        <f>IF('Габаритные размеры'!T539="","",'Габаритные размеры'!T539)</f>
        <v/>
      </c>
      <c r="I539" s="1" t="str">
        <f>IF('Габаритные размеры'!U539="","",'Габаритные размеры'!U539)</f>
        <v/>
      </c>
      <c r="J539" s="14" t="str">
        <f>IF('Габаритные размеры'!V539="","",'Габаритные размеры'!V539)</f>
        <v/>
      </c>
    </row>
    <row r="540" spans="1:10" x14ac:dyDescent="0.25">
      <c r="A540" s="1">
        <f>IF('Габаритные размеры'!M540="","",'Габаритные размеры'!M540)</f>
        <v>0</v>
      </c>
      <c r="B540" s="1">
        <f>IF('Габаритные размеры'!N540="","",'Габаритные размеры'!N540)</f>
        <v>0</v>
      </c>
      <c r="C540" s="1" t="str">
        <f>IF('Габаритные размеры'!O540="","",'Габаритные размеры'!O540)</f>
        <v/>
      </c>
      <c r="D540" s="1" t="str">
        <f>IF('Габаритные размеры'!P540="","",'Габаритные размеры'!P540)</f>
        <v/>
      </c>
      <c r="E540" s="1" t="str">
        <f>IF('Габаритные размеры'!Q540="","",'Габаритные размеры'!Q540)</f>
        <v/>
      </c>
      <c r="F540" s="1" t="str">
        <f>IF('Габаритные размеры'!R540="","",'Габаритные размеры'!R540)</f>
        <v/>
      </c>
      <c r="G540" s="1" t="str">
        <f>IF('Габаритные размеры'!S540="","",'Габаритные размеры'!S540)</f>
        <v/>
      </c>
      <c r="H540" s="1" t="str">
        <f>IF('Габаритные размеры'!T540="","",'Габаритные размеры'!T540)</f>
        <v/>
      </c>
      <c r="I540" s="1" t="str">
        <f>IF('Габаритные размеры'!U540="","",'Габаритные размеры'!U540)</f>
        <v/>
      </c>
      <c r="J540" s="14" t="str">
        <f>IF('Габаритные размеры'!V540="","",'Габаритные размеры'!V540)</f>
        <v/>
      </c>
    </row>
    <row r="541" spans="1:10" x14ac:dyDescent="0.25">
      <c r="A541" s="1">
        <f>IF('Габаритные размеры'!M541="","",'Габаритные размеры'!M541)</f>
        <v>0</v>
      </c>
      <c r="B541" s="1">
        <f>IF('Габаритные размеры'!N541="","",'Габаритные размеры'!N541)</f>
        <v>0</v>
      </c>
      <c r="C541" s="1" t="str">
        <f>IF('Габаритные размеры'!O541="","",'Габаритные размеры'!O541)</f>
        <v/>
      </c>
      <c r="D541" s="1" t="str">
        <f>IF('Габаритные размеры'!P541="","",'Габаритные размеры'!P541)</f>
        <v/>
      </c>
      <c r="E541" s="1" t="str">
        <f>IF('Габаритные размеры'!Q541="","",'Габаритные размеры'!Q541)</f>
        <v/>
      </c>
      <c r="F541" s="1" t="str">
        <f>IF('Габаритные размеры'!R541="","",'Габаритные размеры'!R541)</f>
        <v/>
      </c>
      <c r="G541" s="1" t="str">
        <f>IF('Габаритные размеры'!S541="","",'Габаритные размеры'!S541)</f>
        <v/>
      </c>
      <c r="H541" s="1" t="str">
        <f>IF('Габаритные размеры'!T541="","",'Габаритные размеры'!T541)</f>
        <v/>
      </c>
      <c r="I541" s="1" t="str">
        <f>IF('Габаритные размеры'!U541="","",'Габаритные размеры'!U541)</f>
        <v/>
      </c>
      <c r="J541" s="14" t="str">
        <f>IF('Габаритные размеры'!V541="","",'Габаритные размеры'!V541)</f>
        <v/>
      </c>
    </row>
    <row r="542" spans="1:10" x14ac:dyDescent="0.25">
      <c r="A542" s="1">
        <f>IF('Габаритные размеры'!M542="","",'Габаритные размеры'!M542)</f>
        <v>0</v>
      </c>
      <c r="B542" s="1">
        <f>IF('Габаритные размеры'!N542="","",'Габаритные размеры'!N542)</f>
        <v>0</v>
      </c>
      <c r="C542" s="1" t="str">
        <f>IF('Габаритные размеры'!O542="","",'Габаритные размеры'!O542)</f>
        <v/>
      </c>
      <c r="D542" s="1" t="str">
        <f>IF('Габаритные размеры'!P542="","",'Габаритные размеры'!P542)</f>
        <v/>
      </c>
      <c r="E542" s="1" t="str">
        <f>IF('Габаритные размеры'!Q542="","",'Габаритные размеры'!Q542)</f>
        <v/>
      </c>
      <c r="F542" s="1" t="str">
        <f>IF('Габаритные размеры'!R542="","",'Габаритные размеры'!R542)</f>
        <v/>
      </c>
      <c r="G542" s="1" t="str">
        <f>IF('Габаритные размеры'!S542="","",'Габаритные размеры'!S542)</f>
        <v/>
      </c>
      <c r="H542" s="1" t="str">
        <f>IF('Габаритные размеры'!T542="","",'Габаритные размеры'!T542)</f>
        <v/>
      </c>
      <c r="I542" s="1" t="str">
        <f>IF('Габаритные размеры'!U542="","",'Габаритные размеры'!U542)</f>
        <v/>
      </c>
      <c r="J542" s="14" t="str">
        <f>IF('Габаритные размеры'!V542="","",'Габаритные размеры'!V542)</f>
        <v/>
      </c>
    </row>
    <row r="543" spans="1:10" x14ac:dyDescent="0.25">
      <c r="A543" s="1">
        <f>IF('Габаритные размеры'!M543="","",'Габаритные размеры'!M543)</f>
        <v>0</v>
      </c>
      <c r="B543" s="1">
        <f>IF('Габаритные размеры'!N543="","",'Габаритные размеры'!N543)</f>
        <v>0</v>
      </c>
      <c r="C543" s="1" t="str">
        <f>IF('Габаритные размеры'!O543="","",'Габаритные размеры'!O543)</f>
        <v/>
      </c>
      <c r="D543" s="1" t="str">
        <f>IF('Габаритные размеры'!P543="","",'Габаритные размеры'!P543)</f>
        <v/>
      </c>
      <c r="E543" s="1" t="str">
        <f>IF('Габаритные размеры'!Q543="","",'Габаритные размеры'!Q543)</f>
        <v/>
      </c>
      <c r="F543" s="1" t="str">
        <f>IF('Габаритные размеры'!R543="","",'Габаритные размеры'!R543)</f>
        <v/>
      </c>
      <c r="G543" s="1" t="str">
        <f>IF('Габаритные размеры'!S543="","",'Габаритные размеры'!S543)</f>
        <v/>
      </c>
      <c r="H543" s="1" t="str">
        <f>IF('Габаритные размеры'!T543="","",'Габаритные размеры'!T543)</f>
        <v/>
      </c>
      <c r="I543" s="1" t="str">
        <f>IF('Габаритные размеры'!U543="","",'Габаритные размеры'!U543)</f>
        <v/>
      </c>
      <c r="J543" s="14" t="str">
        <f>IF('Габаритные размеры'!V543="","",'Габаритные размеры'!V543)</f>
        <v/>
      </c>
    </row>
    <row r="544" spans="1:10" x14ac:dyDescent="0.25">
      <c r="A544" s="1">
        <f>IF('Габаритные размеры'!M544="","",'Габаритные размеры'!M544)</f>
        <v>0</v>
      </c>
      <c r="B544" s="1">
        <f>IF('Габаритные размеры'!N544="","",'Габаритные размеры'!N544)</f>
        <v>0</v>
      </c>
      <c r="C544" s="1" t="str">
        <f>IF('Габаритные размеры'!O544="","",'Габаритные размеры'!O544)</f>
        <v/>
      </c>
      <c r="D544" s="1" t="str">
        <f>IF('Габаритные размеры'!P544="","",'Габаритные размеры'!P544)</f>
        <v/>
      </c>
      <c r="E544" s="1" t="str">
        <f>IF('Габаритные размеры'!Q544="","",'Габаритные размеры'!Q544)</f>
        <v/>
      </c>
      <c r="F544" s="1" t="str">
        <f>IF('Габаритные размеры'!R544="","",'Габаритные размеры'!R544)</f>
        <v/>
      </c>
      <c r="G544" s="1" t="str">
        <f>IF('Габаритные размеры'!S544="","",'Габаритные размеры'!S544)</f>
        <v/>
      </c>
      <c r="H544" s="1" t="str">
        <f>IF('Габаритные размеры'!T544="","",'Габаритные размеры'!T544)</f>
        <v/>
      </c>
      <c r="I544" s="1" t="str">
        <f>IF('Габаритные размеры'!U544="","",'Габаритные размеры'!U544)</f>
        <v/>
      </c>
      <c r="J544" s="14" t="str">
        <f>IF('Габаритные размеры'!V544="","",'Габаритные размеры'!V544)</f>
        <v/>
      </c>
    </row>
    <row r="545" spans="1:10" x14ac:dyDescent="0.25">
      <c r="A545" s="1">
        <f>IF('Габаритные размеры'!M545="","",'Габаритные размеры'!M545)</f>
        <v>0</v>
      </c>
      <c r="B545" s="1">
        <f>IF('Габаритные размеры'!N545="","",'Габаритные размеры'!N545)</f>
        <v>0</v>
      </c>
      <c r="C545" s="1" t="str">
        <f>IF('Габаритные размеры'!O545="","",'Габаритные размеры'!O545)</f>
        <v/>
      </c>
      <c r="D545" s="1" t="str">
        <f>IF('Габаритные размеры'!P545="","",'Габаритные размеры'!P545)</f>
        <v/>
      </c>
      <c r="E545" s="1" t="str">
        <f>IF('Габаритные размеры'!Q545="","",'Габаритные размеры'!Q545)</f>
        <v/>
      </c>
      <c r="F545" s="1" t="str">
        <f>IF('Габаритные размеры'!R545="","",'Габаритные размеры'!R545)</f>
        <v/>
      </c>
      <c r="G545" s="1" t="str">
        <f>IF('Габаритные размеры'!S545="","",'Габаритные размеры'!S545)</f>
        <v/>
      </c>
      <c r="H545" s="1" t="str">
        <f>IF('Габаритные размеры'!T545="","",'Габаритные размеры'!T545)</f>
        <v/>
      </c>
      <c r="I545" s="1" t="str">
        <f>IF('Габаритные размеры'!U545="","",'Габаритные размеры'!U545)</f>
        <v/>
      </c>
      <c r="J545" s="14" t="str">
        <f>IF('Габаритные размеры'!V545="","",'Габаритные размеры'!V545)</f>
        <v/>
      </c>
    </row>
    <row r="546" spans="1:10" x14ac:dyDescent="0.25">
      <c r="A546" s="1">
        <f>IF('Габаритные размеры'!M546="","",'Габаритные размеры'!M546)</f>
        <v>0</v>
      </c>
      <c r="B546" s="1">
        <f>IF('Габаритные размеры'!N546="","",'Габаритные размеры'!N546)</f>
        <v>0</v>
      </c>
      <c r="C546" s="1" t="str">
        <f>IF('Габаритные размеры'!O546="","",'Габаритные размеры'!O546)</f>
        <v/>
      </c>
      <c r="D546" s="1" t="str">
        <f>IF('Габаритные размеры'!P546="","",'Габаритные размеры'!P546)</f>
        <v/>
      </c>
      <c r="E546" s="1" t="str">
        <f>IF('Габаритные размеры'!Q546="","",'Габаритные размеры'!Q546)</f>
        <v/>
      </c>
      <c r="F546" s="1" t="str">
        <f>IF('Габаритные размеры'!R546="","",'Габаритные размеры'!R546)</f>
        <v/>
      </c>
      <c r="G546" s="1" t="str">
        <f>IF('Габаритные размеры'!S546="","",'Габаритные размеры'!S546)</f>
        <v/>
      </c>
      <c r="H546" s="1" t="str">
        <f>IF('Габаритные размеры'!T546="","",'Габаритные размеры'!T546)</f>
        <v/>
      </c>
      <c r="I546" s="1" t="str">
        <f>IF('Габаритные размеры'!U546="","",'Габаритные размеры'!U546)</f>
        <v/>
      </c>
      <c r="J546" s="14" t="str">
        <f>IF('Габаритные размеры'!V546="","",'Габаритные размеры'!V546)</f>
        <v/>
      </c>
    </row>
    <row r="547" spans="1:10" x14ac:dyDescent="0.25">
      <c r="A547" s="1">
        <f>IF('Габаритные размеры'!M547="","",'Габаритные размеры'!M547)</f>
        <v>0</v>
      </c>
      <c r="B547" s="1">
        <f>IF('Габаритные размеры'!N547="","",'Габаритные размеры'!N547)</f>
        <v>0</v>
      </c>
      <c r="C547" s="1" t="str">
        <f>IF('Габаритные размеры'!O547="","",'Габаритные размеры'!O547)</f>
        <v/>
      </c>
      <c r="D547" s="1" t="str">
        <f>IF('Габаритные размеры'!P547="","",'Габаритные размеры'!P547)</f>
        <v/>
      </c>
      <c r="E547" s="1" t="str">
        <f>IF('Габаритные размеры'!Q547="","",'Габаритные размеры'!Q547)</f>
        <v/>
      </c>
      <c r="F547" s="1" t="str">
        <f>IF('Габаритные размеры'!R547="","",'Габаритные размеры'!R547)</f>
        <v/>
      </c>
      <c r="G547" s="1" t="str">
        <f>IF('Габаритные размеры'!S547="","",'Габаритные размеры'!S547)</f>
        <v/>
      </c>
      <c r="H547" s="1" t="str">
        <f>IF('Габаритные размеры'!T547="","",'Габаритные размеры'!T547)</f>
        <v/>
      </c>
      <c r="I547" s="1" t="str">
        <f>IF('Габаритные размеры'!U547="","",'Габаритные размеры'!U547)</f>
        <v/>
      </c>
      <c r="J547" s="14" t="str">
        <f>IF('Габаритные размеры'!V547="","",'Габаритные размеры'!V547)</f>
        <v/>
      </c>
    </row>
    <row r="548" spans="1:10" x14ac:dyDescent="0.25">
      <c r="A548" s="1">
        <f>IF('Габаритные размеры'!M548="","",'Габаритные размеры'!M548)</f>
        <v>0</v>
      </c>
      <c r="B548" s="1">
        <f>IF('Габаритные размеры'!N548="","",'Габаритные размеры'!N548)</f>
        <v>0</v>
      </c>
      <c r="C548" s="1" t="str">
        <f>IF('Габаритные размеры'!O548="","",'Габаритные размеры'!O548)</f>
        <v/>
      </c>
      <c r="D548" s="1" t="str">
        <f>IF('Габаритные размеры'!P548="","",'Габаритные размеры'!P548)</f>
        <v/>
      </c>
      <c r="E548" s="1" t="str">
        <f>IF('Габаритные размеры'!Q548="","",'Габаритные размеры'!Q548)</f>
        <v/>
      </c>
      <c r="F548" s="1" t="str">
        <f>IF('Габаритные размеры'!R548="","",'Габаритные размеры'!R548)</f>
        <v/>
      </c>
      <c r="G548" s="1" t="str">
        <f>IF('Габаритные размеры'!S548="","",'Габаритные размеры'!S548)</f>
        <v/>
      </c>
      <c r="H548" s="1" t="str">
        <f>IF('Габаритные размеры'!T548="","",'Габаритные размеры'!T548)</f>
        <v/>
      </c>
      <c r="I548" s="1" t="str">
        <f>IF('Габаритные размеры'!U548="","",'Габаритные размеры'!U548)</f>
        <v/>
      </c>
      <c r="J548" s="14" t="str">
        <f>IF('Габаритные размеры'!V548="","",'Габаритные размеры'!V548)</f>
        <v/>
      </c>
    </row>
    <row r="549" spans="1:10" x14ac:dyDescent="0.25">
      <c r="A549" s="1">
        <f>IF('Габаритные размеры'!M549="","",'Габаритные размеры'!M549)</f>
        <v>0</v>
      </c>
      <c r="B549" s="1">
        <f>IF('Габаритные размеры'!N549="","",'Габаритные размеры'!N549)</f>
        <v>0</v>
      </c>
      <c r="C549" s="1" t="str">
        <f>IF('Габаритные размеры'!O549="","",'Габаритные размеры'!O549)</f>
        <v/>
      </c>
      <c r="D549" s="1" t="str">
        <f>IF('Габаритные размеры'!P549="","",'Габаритные размеры'!P549)</f>
        <v/>
      </c>
      <c r="E549" s="1" t="str">
        <f>IF('Габаритные размеры'!Q549="","",'Габаритные размеры'!Q549)</f>
        <v/>
      </c>
      <c r="F549" s="1" t="str">
        <f>IF('Габаритные размеры'!R549="","",'Габаритные размеры'!R549)</f>
        <v/>
      </c>
      <c r="G549" s="1" t="str">
        <f>IF('Габаритные размеры'!S549="","",'Габаритные размеры'!S549)</f>
        <v/>
      </c>
      <c r="H549" s="1" t="str">
        <f>IF('Габаритные размеры'!T549="","",'Габаритные размеры'!T549)</f>
        <v/>
      </c>
      <c r="I549" s="1" t="str">
        <f>IF('Габаритные размеры'!U549="","",'Габаритные размеры'!U549)</f>
        <v/>
      </c>
      <c r="J549" s="14" t="str">
        <f>IF('Габаритные размеры'!V549="","",'Габаритные размеры'!V549)</f>
        <v/>
      </c>
    </row>
    <row r="550" spans="1:10" x14ac:dyDescent="0.25">
      <c r="A550" s="1">
        <f>IF('Габаритные размеры'!M550="","",'Габаритные размеры'!M550)</f>
        <v>0</v>
      </c>
      <c r="B550" s="1">
        <f>IF('Габаритные размеры'!N550="","",'Габаритные размеры'!N550)</f>
        <v>0</v>
      </c>
      <c r="C550" s="1" t="str">
        <f>IF('Габаритные размеры'!O550="","",'Габаритные размеры'!O550)</f>
        <v/>
      </c>
      <c r="D550" s="1" t="str">
        <f>IF('Габаритные размеры'!P550="","",'Габаритные размеры'!P550)</f>
        <v/>
      </c>
      <c r="E550" s="1" t="str">
        <f>IF('Габаритные размеры'!Q550="","",'Габаритные размеры'!Q550)</f>
        <v/>
      </c>
      <c r="F550" s="1" t="str">
        <f>IF('Габаритные размеры'!R550="","",'Габаритные размеры'!R550)</f>
        <v/>
      </c>
      <c r="G550" s="1" t="str">
        <f>IF('Габаритные размеры'!S550="","",'Габаритные размеры'!S550)</f>
        <v/>
      </c>
      <c r="H550" s="1" t="str">
        <f>IF('Габаритные размеры'!T550="","",'Габаритные размеры'!T550)</f>
        <v/>
      </c>
      <c r="I550" s="1" t="str">
        <f>IF('Габаритные размеры'!U550="","",'Габаритные размеры'!U550)</f>
        <v/>
      </c>
      <c r="J550" s="14" t="str">
        <f>IF('Габаритные размеры'!V550="","",'Габаритные размеры'!V550)</f>
        <v/>
      </c>
    </row>
    <row r="551" spans="1:10" x14ac:dyDescent="0.25">
      <c r="A551" s="1">
        <f>IF('Габаритные размеры'!M551="","",'Габаритные размеры'!M551)</f>
        <v>0</v>
      </c>
      <c r="B551" s="1">
        <f>IF('Габаритные размеры'!N551="","",'Габаритные размеры'!N551)</f>
        <v>0</v>
      </c>
      <c r="C551" s="1" t="str">
        <f>IF('Габаритные размеры'!O551="","",'Габаритные размеры'!O551)</f>
        <v/>
      </c>
      <c r="D551" s="1" t="str">
        <f>IF('Габаритные размеры'!P551="","",'Габаритные размеры'!P551)</f>
        <v/>
      </c>
      <c r="E551" s="1" t="str">
        <f>IF('Габаритные размеры'!Q551="","",'Габаритные размеры'!Q551)</f>
        <v/>
      </c>
      <c r="F551" s="1" t="str">
        <f>IF('Габаритные размеры'!R551="","",'Габаритные размеры'!R551)</f>
        <v/>
      </c>
      <c r="G551" s="1" t="str">
        <f>IF('Габаритные размеры'!S551="","",'Габаритные размеры'!S551)</f>
        <v/>
      </c>
      <c r="H551" s="1" t="str">
        <f>IF('Габаритные размеры'!T551="","",'Габаритные размеры'!T551)</f>
        <v/>
      </c>
      <c r="I551" s="1" t="str">
        <f>IF('Габаритные размеры'!U551="","",'Габаритные размеры'!U551)</f>
        <v/>
      </c>
      <c r="J551" s="14" t="str">
        <f>IF('Габаритные размеры'!V551="","",'Габаритные размеры'!V551)</f>
        <v/>
      </c>
    </row>
    <row r="552" spans="1:10" x14ac:dyDescent="0.25">
      <c r="A552" s="1">
        <f>IF('Габаритные размеры'!M552="","",'Габаритные размеры'!M552)</f>
        <v>0</v>
      </c>
      <c r="B552" s="1">
        <f>IF('Габаритные размеры'!N552="","",'Габаритные размеры'!N552)</f>
        <v>0</v>
      </c>
      <c r="C552" s="1" t="str">
        <f>IF('Габаритные размеры'!O552="","",'Габаритные размеры'!O552)</f>
        <v/>
      </c>
      <c r="D552" s="1" t="str">
        <f>IF('Габаритные размеры'!P552="","",'Габаритные размеры'!P552)</f>
        <v/>
      </c>
      <c r="E552" s="1" t="str">
        <f>IF('Габаритные размеры'!Q552="","",'Габаритные размеры'!Q552)</f>
        <v/>
      </c>
      <c r="F552" s="1" t="str">
        <f>IF('Габаритные размеры'!R552="","",'Габаритные размеры'!R552)</f>
        <v/>
      </c>
      <c r="G552" s="1" t="str">
        <f>IF('Габаритные размеры'!S552="","",'Габаритные размеры'!S552)</f>
        <v/>
      </c>
      <c r="H552" s="1" t="str">
        <f>IF('Габаритные размеры'!T552="","",'Габаритные размеры'!T552)</f>
        <v/>
      </c>
      <c r="I552" s="1" t="str">
        <f>IF('Габаритные размеры'!U552="","",'Габаритные размеры'!U552)</f>
        <v/>
      </c>
      <c r="J552" s="14" t="str">
        <f>IF('Габаритные размеры'!V552="","",'Габаритные размеры'!V552)</f>
        <v/>
      </c>
    </row>
    <row r="553" spans="1:10" x14ac:dyDescent="0.25">
      <c r="A553" s="1">
        <f>IF('Габаритные размеры'!M553="","",'Габаритные размеры'!M553)</f>
        <v>0</v>
      </c>
      <c r="B553" s="1">
        <f>IF('Габаритные размеры'!N553="","",'Габаритные размеры'!N553)</f>
        <v>0</v>
      </c>
      <c r="C553" s="1" t="str">
        <f>IF('Габаритные размеры'!O553="","",'Габаритные размеры'!O553)</f>
        <v/>
      </c>
      <c r="D553" s="1" t="str">
        <f>IF('Габаритные размеры'!P553="","",'Габаритные размеры'!P553)</f>
        <v/>
      </c>
      <c r="E553" s="1" t="str">
        <f>IF('Габаритные размеры'!Q553="","",'Габаритные размеры'!Q553)</f>
        <v/>
      </c>
      <c r="F553" s="1" t="str">
        <f>IF('Габаритные размеры'!R553="","",'Габаритные размеры'!R553)</f>
        <v/>
      </c>
      <c r="G553" s="1" t="str">
        <f>IF('Габаритные размеры'!S553="","",'Габаритные размеры'!S553)</f>
        <v/>
      </c>
      <c r="H553" s="1" t="str">
        <f>IF('Габаритные размеры'!T553="","",'Габаритные размеры'!T553)</f>
        <v/>
      </c>
      <c r="I553" s="1" t="str">
        <f>IF('Габаритные размеры'!U553="","",'Габаритные размеры'!U553)</f>
        <v/>
      </c>
      <c r="J553" s="14" t="str">
        <f>IF('Габаритные размеры'!V553="","",'Габаритные размеры'!V553)</f>
        <v/>
      </c>
    </row>
    <row r="554" spans="1:10" x14ac:dyDescent="0.25">
      <c r="A554" s="1">
        <f>IF('Габаритные размеры'!M554="","",'Габаритные размеры'!M554)</f>
        <v>0</v>
      </c>
      <c r="B554" s="1">
        <f>IF('Габаритные размеры'!N554="","",'Габаритные размеры'!N554)</f>
        <v>0</v>
      </c>
      <c r="C554" s="1" t="str">
        <f>IF('Габаритные размеры'!O554="","",'Габаритные размеры'!O554)</f>
        <v/>
      </c>
      <c r="D554" s="1" t="str">
        <f>IF('Габаритные размеры'!P554="","",'Габаритные размеры'!P554)</f>
        <v/>
      </c>
      <c r="E554" s="1" t="str">
        <f>IF('Габаритные размеры'!Q554="","",'Габаритные размеры'!Q554)</f>
        <v/>
      </c>
      <c r="F554" s="1" t="str">
        <f>IF('Габаритные размеры'!R554="","",'Габаритные размеры'!R554)</f>
        <v/>
      </c>
      <c r="G554" s="1" t="str">
        <f>IF('Габаритные размеры'!S554="","",'Габаритные размеры'!S554)</f>
        <v/>
      </c>
      <c r="H554" s="1" t="str">
        <f>IF('Габаритные размеры'!T554="","",'Габаритные размеры'!T554)</f>
        <v/>
      </c>
      <c r="I554" s="1" t="str">
        <f>IF('Габаритные размеры'!U554="","",'Габаритные размеры'!U554)</f>
        <v/>
      </c>
      <c r="J554" s="14" t="str">
        <f>IF('Габаритные размеры'!V554="","",'Габаритные размеры'!V554)</f>
        <v/>
      </c>
    </row>
    <row r="555" spans="1:10" x14ac:dyDescent="0.25">
      <c r="A555" s="1">
        <f>IF('Габаритные размеры'!M555="","",'Габаритные размеры'!M555)</f>
        <v>0</v>
      </c>
      <c r="B555" s="1">
        <f>IF('Габаритные размеры'!N555="","",'Габаритные размеры'!N555)</f>
        <v>0</v>
      </c>
      <c r="C555" s="1" t="str">
        <f>IF('Габаритные размеры'!O555="","",'Габаритные размеры'!O555)</f>
        <v/>
      </c>
      <c r="D555" s="1" t="str">
        <f>IF('Габаритные размеры'!P555="","",'Габаритные размеры'!P555)</f>
        <v/>
      </c>
      <c r="E555" s="1" t="str">
        <f>IF('Габаритные размеры'!Q555="","",'Габаритные размеры'!Q555)</f>
        <v/>
      </c>
      <c r="F555" s="1" t="str">
        <f>IF('Габаритные размеры'!R555="","",'Габаритные размеры'!R555)</f>
        <v/>
      </c>
      <c r="G555" s="1" t="str">
        <f>IF('Габаритные размеры'!S555="","",'Габаритные размеры'!S555)</f>
        <v/>
      </c>
      <c r="H555" s="1" t="str">
        <f>IF('Габаритные размеры'!T555="","",'Габаритные размеры'!T555)</f>
        <v/>
      </c>
      <c r="I555" s="1" t="str">
        <f>IF('Габаритные размеры'!U555="","",'Габаритные размеры'!U555)</f>
        <v/>
      </c>
      <c r="J555" s="14" t="str">
        <f>IF('Габаритные размеры'!V555="","",'Габаритные размеры'!V555)</f>
        <v/>
      </c>
    </row>
    <row r="556" spans="1:10" x14ac:dyDescent="0.25">
      <c r="A556" s="1">
        <f>IF('Габаритные размеры'!M556="","",'Габаритные размеры'!M556)</f>
        <v>0</v>
      </c>
      <c r="B556" s="1">
        <f>IF('Габаритные размеры'!N556="","",'Габаритные размеры'!N556)</f>
        <v>0</v>
      </c>
      <c r="C556" s="1" t="str">
        <f>IF('Габаритные размеры'!O556="","",'Габаритные размеры'!O556)</f>
        <v/>
      </c>
      <c r="D556" s="1" t="str">
        <f>IF('Габаритные размеры'!P556="","",'Габаритные размеры'!P556)</f>
        <v/>
      </c>
      <c r="E556" s="1" t="str">
        <f>IF('Габаритные размеры'!Q556="","",'Габаритные размеры'!Q556)</f>
        <v/>
      </c>
      <c r="F556" s="1" t="str">
        <f>IF('Габаритные размеры'!R556="","",'Габаритные размеры'!R556)</f>
        <v/>
      </c>
      <c r="G556" s="1" t="str">
        <f>IF('Габаритные размеры'!S556="","",'Габаритные размеры'!S556)</f>
        <v/>
      </c>
      <c r="H556" s="1" t="str">
        <f>IF('Габаритные размеры'!T556="","",'Габаритные размеры'!T556)</f>
        <v/>
      </c>
      <c r="I556" s="1" t="str">
        <f>IF('Габаритные размеры'!U556="","",'Габаритные размеры'!U556)</f>
        <v/>
      </c>
      <c r="J556" s="14" t="str">
        <f>IF('Габаритные размеры'!V556="","",'Габаритные размеры'!V556)</f>
        <v/>
      </c>
    </row>
    <row r="557" spans="1:10" x14ac:dyDescent="0.25">
      <c r="A557" s="1">
        <f>IF('Габаритные размеры'!M557="","",'Габаритные размеры'!M557)</f>
        <v>0</v>
      </c>
      <c r="B557" s="1">
        <f>IF('Габаритные размеры'!N557="","",'Габаритные размеры'!N557)</f>
        <v>0</v>
      </c>
      <c r="C557" s="1" t="str">
        <f>IF('Габаритные размеры'!O557="","",'Габаритные размеры'!O557)</f>
        <v/>
      </c>
      <c r="D557" s="1" t="str">
        <f>IF('Габаритные размеры'!P557="","",'Габаритные размеры'!P557)</f>
        <v/>
      </c>
      <c r="E557" s="1" t="str">
        <f>IF('Габаритные размеры'!Q557="","",'Габаритные размеры'!Q557)</f>
        <v/>
      </c>
      <c r="F557" s="1" t="str">
        <f>IF('Габаритные размеры'!R557="","",'Габаритные размеры'!R557)</f>
        <v/>
      </c>
      <c r="G557" s="1" t="str">
        <f>IF('Габаритные размеры'!S557="","",'Габаритные размеры'!S557)</f>
        <v/>
      </c>
      <c r="H557" s="1" t="str">
        <f>IF('Габаритные размеры'!T557="","",'Габаритные размеры'!T557)</f>
        <v/>
      </c>
      <c r="I557" s="1" t="str">
        <f>IF('Габаритные размеры'!U557="","",'Габаритные размеры'!U557)</f>
        <v/>
      </c>
      <c r="J557" s="14" t="str">
        <f>IF('Габаритные размеры'!V557="","",'Габаритные размеры'!V557)</f>
        <v/>
      </c>
    </row>
    <row r="558" spans="1:10" x14ac:dyDescent="0.25">
      <c r="A558" s="1">
        <f>IF('Габаритные размеры'!M558="","",'Габаритные размеры'!M558)</f>
        <v>0</v>
      </c>
      <c r="B558" s="1">
        <f>IF('Габаритные размеры'!N558="","",'Габаритные размеры'!N558)</f>
        <v>0</v>
      </c>
      <c r="C558" s="1" t="str">
        <f>IF('Габаритные размеры'!O558="","",'Габаритные размеры'!O558)</f>
        <v/>
      </c>
      <c r="D558" s="1" t="str">
        <f>IF('Габаритные размеры'!P558="","",'Габаритные размеры'!P558)</f>
        <v/>
      </c>
      <c r="E558" s="1" t="str">
        <f>IF('Габаритные размеры'!Q558="","",'Габаритные размеры'!Q558)</f>
        <v/>
      </c>
      <c r="F558" s="1" t="str">
        <f>IF('Габаритные размеры'!R558="","",'Габаритные размеры'!R558)</f>
        <v/>
      </c>
      <c r="G558" s="1" t="str">
        <f>IF('Габаритные размеры'!S558="","",'Габаритные размеры'!S558)</f>
        <v/>
      </c>
      <c r="H558" s="1" t="str">
        <f>IF('Габаритные размеры'!T558="","",'Габаритные размеры'!T558)</f>
        <v/>
      </c>
      <c r="I558" s="1" t="str">
        <f>IF('Габаритные размеры'!U558="","",'Габаритные размеры'!U558)</f>
        <v/>
      </c>
      <c r="J558" s="14" t="str">
        <f>IF('Габаритные размеры'!V558="","",'Габаритные размеры'!V558)</f>
        <v/>
      </c>
    </row>
    <row r="559" spans="1:10" x14ac:dyDescent="0.25">
      <c r="A559" s="1">
        <f>IF('Габаритные размеры'!M559="","",'Габаритные размеры'!M559)</f>
        <v>0</v>
      </c>
      <c r="B559" s="1">
        <f>IF('Габаритные размеры'!N559="","",'Габаритные размеры'!N559)</f>
        <v>0</v>
      </c>
      <c r="C559" s="1" t="str">
        <f>IF('Габаритные размеры'!O559="","",'Габаритные размеры'!O559)</f>
        <v/>
      </c>
      <c r="D559" s="1" t="str">
        <f>IF('Габаритные размеры'!P559="","",'Габаритные размеры'!P559)</f>
        <v/>
      </c>
      <c r="E559" s="1" t="str">
        <f>IF('Габаритные размеры'!Q559="","",'Габаритные размеры'!Q559)</f>
        <v/>
      </c>
      <c r="F559" s="1" t="str">
        <f>IF('Габаритные размеры'!R559="","",'Габаритные размеры'!R559)</f>
        <v/>
      </c>
      <c r="G559" s="1" t="str">
        <f>IF('Габаритные размеры'!S559="","",'Габаритные размеры'!S559)</f>
        <v/>
      </c>
      <c r="H559" s="1" t="str">
        <f>IF('Габаритные размеры'!T559="","",'Габаритные размеры'!T559)</f>
        <v/>
      </c>
      <c r="I559" s="1" t="str">
        <f>IF('Габаритные размеры'!U559="","",'Габаритные размеры'!U559)</f>
        <v/>
      </c>
      <c r="J559" s="14" t="str">
        <f>IF('Габаритные размеры'!V559="","",'Габаритные размеры'!V559)</f>
        <v/>
      </c>
    </row>
    <row r="560" spans="1:10" x14ac:dyDescent="0.25">
      <c r="A560" s="1">
        <f>IF('Габаритные размеры'!M560="","",'Габаритные размеры'!M560)</f>
        <v>0</v>
      </c>
      <c r="B560" s="1">
        <f>IF('Габаритные размеры'!N560="","",'Габаритные размеры'!N560)</f>
        <v>0</v>
      </c>
      <c r="C560" s="1" t="str">
        <f>IF('Габаритные размеры'!O560="","",'Габаритные размеры'!O560)</f>
        <v/>
      </c>
      <c r="D560" s="1" t="str">
        <f>IF('Габаритные размеры'!P560="","",'Габаритные размеры'!P560)</f>
        <v/>
      </c>
      <c r="E560" s="1" t="str">
        <f>IF('Габаритные размеры'!Q560="","",'Габаритные размеры'!Q560)</f>
        <v/>
      </c>
      <c r="F560" s="1" t="str">
        <f>IF('Габаритные размеры'!R560="","",'Габаритные размеры'!R560)</f>
        <v/>
      </c>
      <c r="G560" s="1" t="str">
        <f>IF('Габаритные размеры'!S560="","",'Габаритные размеры'!S560)</f>
        <v/>
      </c>
      <c r="H560" s="1" t="str">
        <f>IF('Габаритные размеры'!T560="","",'Габаритные размеры'!T560)</f>
        <v/>
      </c>
      <c r="I560" s="1" t="str">
        <f>IF('Габаритные размеры'!U560="","",'Габаритные размеры'!U560)</f>
        <v/>
      </c>
      <c r="J560" s="14" t="str">
        <f>IF('Габаритные размеры'!V560="","",'Габаритные размеры'!V560)</f>
        <v/>
      </c>
    </row>
    <row r="561" spans="1:10" x14ac:dyDescent="0.25">
      <c r="A561" s="1">
        <f>IF('Габаритные размеры'!M561="","",'Габаритные размеры'!M561)</f>
        <v>0</v>
      </c>
      <c r="B561" s="1">
        <f>IF('Габаритные размеры'!N561="","",'Габаритные размеры'!N561)</f>
        <v>0</v>
      </c>
      <c r="C561" s="1" t="str">
        <f>IF('Габаритные размеры'!O561="","",'Габаритные размеры'!O561)</f>
        <v/>
      </c>
      <c r="D561" s="1" t="str">
        <f>IF('Габаритные размеры'!P561="","",'Габаритные размеры'!P561)</f>
        <v/>
      </c>
      <c r="E561" s="1" t="str">
        <f>IF('Габаритные размеры'!Q561="","",'Габаритные размеры'!Q561)</f>
        <v/>
      </c>
      <c r="F561" s="1" t="str">
        <f>IF('Габаритные размеры'!R561="","",'Габаритные размеры'!R561)</f>
        <v/>
      </c>
      <c r="G561" s="1" t="str">
        <f>IF('Габаритные размеры'!S561="","",'Габаритные размеры'!S561)</f>
        <v/>
      </c>
      <c r="H561" s="1" t="str">
        <f>IF('Габаритные размеры'!T561="","",'Габаритные размеры'!T561)</f>
        <v/>
      </c>
      <c r="I561" s="1" t="str">
        <f>IF('Габаритные размеры'!U561="","",'Габаритные размеры'!U561)</f>
        <v/>
      </c>
      <c r="J561" s="14" t="str">
        <f>IF('Габаритные размеры'!V561="","",'Габаритные размеры'!V561)</f>
        <v/>
      </c>
    </row>
    <row r="562" spans="1:10" x14ac:dyDescent="0.25">
      <c r="A562" s="1">
        <f>IF('Габаритные размеры'!M562="","",'Габаритные размеры'!M562)</f>
        <v>0</v>
      </c>
      <c r="B562" s="1">
        <f>IF('Габаритные размеры'!N562="","",'Габаритные размеры'!N562)</f>
        <v>0</v>
      </c>
      <c r="C562" s="1" t="str">
        <f>IF('Габаритные размеры'!O562="","",'Габаритные размеры'!O562)</f>
        <v/>
      </c>
      <c r="D562" s="1" t="str">
        <f>IF('Габаритные размеры'!P562="","",'Габаритные размеры'!P562)</f>
        <v/>
      </c>
      <c r="E562" s="1" t="str">
        <f>IF('Габаритные размеры'!Q562="","",'Габаритные размеры'!Q562)</f>
        <v/>
      </c>
      <c r="F562" s="1" t="str">
        <f>IF('Габаритные размеры'!R562="","",'Габаритные размеры'!R562)</f>
        <v/>
      </c>
      <c r="G562" s="1" t="str">
        <f>IF('Габаритные размеры'!S562="","",'Габаритные размеры'!S562)</f>
        <v/>
      </c>
      <c r="H562" s="1" t="str">
        <f>IF('Габаритные размеры'!T562="","",'Габаритные размеры'!T562)</f>
        <v/>
      </c>
      <c r="I562" s="1" t="str">
        <f>IF('Габаритные размеры'!U562="","",'Габаритные размеры'!U562)</f>
        <v/>
      </c>
      <c r="J562" s="14" t="str">
        <f>IF('Габаритные размеры'!V562="","",'Габаритные размеры'!V562)</f>
        <v/>
      </c>
    </row>
    <row r="563" spans="1:10" x14ac:dyDescent="0.25">
      <c r="A563" s="1">
        <f>IF('Габаритные размеры'!M563="","",'Габаритные размеры'!M563)</f>
        <v>0</v>
      </c>
      <c r="B563" s="1">
        <f>IF('Габаритные размеры'!N563="","",'Габаритные размеры'!N563)</f>
        <v>0</v>
      </c>
      <c r="C563" s="1" t="str">
        <f>IF('Габаритные размеры'!O563="","",'Габаритные размеры'!O563)</f>
        <v/>
      </c>
      <c r="D563" s="1" t="str">
        <f>IF('Габаритные размеры'!P563="","",'Габаритные размеры'!P563)</f>
        <v/>
      </c>
      <c r="E563" s="1" t="str">
        <f>IF('Габаритные размеры'!Q563="","",'Габаритные размеры'!Q563)</f>
        <v/>
      </c>
      <c r="F563" s="1" t="str">
        <f>IF('Габаритные размеры'!R563="","",'Габаритные размеры'!R563)</f>
        <v/>
      </c>
      <c r="G563" s="1" t="str">
        <f>IF('Габаритные размеры'!S563="","",'Габаритные размеры'!S563)</f>
        <v/>
      </c>
      <c r="H563" s="1" t="str">
        <f>IF('Габаритные размеры'!T563="","",'Габаритные размеры'!T563)</f>
        <v/>
      </c>
      <c r="I563" s="1" t="str">
        <f>IF('Габаритные размеры'!U563="","",'Габаритные размеры'!U563)</f>
        <v/>
      </c>
      <c r="J563" s="14" t="str">
        <f>IF('Габаритные размеры'!V563="","",'Габаритные размеры'!V563)</f>
        <v/>
      </c>
    </row>
    <row r="564" spans="1:10" x14ac:dyDescent="0.25">
      <c r="A564" s="1">
        <f>IF('Габаритные размеры'!M564="","",'Габаритные размеры'!M564)</f>
        <v>0</v>
      </c>
      <c r="B564" s="1">
        <f>IF('Габаритные размеры'!N564="","",'Габаритные размеры'!N564)</f>
        <v>0</v>
      </c>
      <c r="C564" s="1" t="str">
        <f>IF('Габаритные размеры'!O564="","",'Габаритные размеры'!O564)</f>
        <v/>
      </c>
      <c r="D564" s="1" t="str">
        <f>IF('Габаритные размеры'!P564="","",'Габаритные размеры'!P564)</f>
        <v/>
      </c>
      <c r="E564" s="1" t="str">
        <f>IF('Габаритные размеры'!Q564="","",'Габаритные размеры'!Q564)</f>
        <v/>
      </c>
      <c r="F564" s="1" t="str">
        <f>IF('Габаритные размеры'!R564="","",'Габаритные размеры'!R564)</f>
        <v/>
      </c>
      <c r="G564" s="1" t="str">
        <f>IF('Габаритные размеры'!S564="","",'Габаритные размеры'!S564)</f>
        <v/>
      </c>
      <c r="H564" s="1" t="str">
        <f>IF('Габаритные размеры'!T564="","",'Габаритные размеры'!T564)</f>
        <v/>
      </c>
      <c r="I564" s="1" t="str">
        <f>IF('Габаритные размеры'!U564="","",'Габаритные размеры'!U564)</f>
        <v/>
      </c>
      <c r="J564" s="14" t="str">
        <f>IF('Габаритные размеры'!V564="","",'Габаритные размеры'!V564)</f>
        <v/>
      </c>
    </row>
    <row r="565" spans="1:10" x14ac:dyDescent="0.25">
      <c r="A565" s="1">
        <f>IF('Габаритные размеры'!M565="","",'Габаритные размеры'!M565)</f>
        <v>0</v>
      </c>
      <c r="B565" s="1">
        <f>IF('Габаритные размеры'!N565="","",'Габаритные размеры'!N565)</f>
        <v>0</v>
      </c>
      <c r="C565" s="1" t="str">
        <f>IF('Габаритные размеры'!O565="","",'Габаритные размеры'!O565)</f>
        <v/>
      </c>
      <c r="D565" s="1" t="str">
        <f>IF('Габаритные размеры'!P565="","",'Габаритные размеры'!P565)</f>
        <v/>
      </c>
      <c r="E565" s="1" t="str">
        <f>IF('Габаритные размеры'!Q565="","",'Габаритные размеры'!Q565)</f>
        <v/>
      </c>
      <c r="F565" s="1" t="str">
        <f>IF('Габаритные размеры'!R565="","",'Габаритные размеры'!R565)</f>
        <v/>
      </c>
      <c r="G565" s="1" t="str">
        <f>IF('Габаритные размеры'!S565="","",'Габаритные размеры'!S565)</f>
        <v/>
      </c>
      <c r="H565" s="1" t="str">
        <f>IF('Габаритные размеры'!T565="","",'Габаритные размеры'!T565)</f>
        <v/>
      </c>
      <c r="I565" s="1" t="str">
        <f>IF('Габаритные размеры'!U565="","",'Габаритные размеры'!U565)</f>
        <v/>
      </c>
      <c r="J565" s="14" t="str">
        <f>IF('Габаритные размеры'!V565="","",'Габаритные размеры'!V565)</f>
        <v/>
      </c>
    </row>
    <row r="566" spans="1:10" x14ac:dyDescent="0.25">
      <c r="A566" s="1">
        <f>IF('Габаритные размеры'!M566="","",'Габаритные размеры'!M566)</f>
        <v>0</v>
      </c>
      <c r="B566" s="1">
        <f>IF('Габаритные размеры'!N566="","",'Габаритные размеры'!N566)</f>
        <v>0</v>
      </c>
      <c r="C566" s="1" t="str">
        <f>IF('Габаритные размеры'!O566="","",'Габаритные размеры'!O566)</f>
        <v/>
      </c>
      <c r="D566" s="1" t="str">
        <f>IF('Габаритные размеры'!P566="","",'Габаритные размеры'!P566)</f>
        <v/>
      </c>
      <c r="E566" s="1" t="str">
        <f>IF('Габаритные размеры'!Q566="","",'Габаритные размеры'!Q566)</f>
        <v/>
      </c>
      <c r="F566" s="1" t="str">
        <f>IF('Габаритные размеры'!R566="","",'Габаритные размеры'!R566)</f>
        <v/>
      </c>
      <c r="G566" s="1" t="str">
        <f>IF('Габаритные размеры'!S566="","",'Габаритные размеры'!S566)</f>
        <v/>
      </c>
      <c r="H566" s="1" t="str">
        <f>IF('Габаритные размеры'!T566="","",'Габаритные размеры'!T566)</f>
        <v/>
      </c>
      <c r="I566" s="1" t="str">
        <f>IF('Габаритные размеры'!U566="","",'Габаритные размеры'!U566)</f>
        <v/>
      </c>
      <c r="J566" s="14" t="str">
        <f>IF('Габаритные размеры'!V566="","",'Габаритные размеры'!V566)</f>
        <v/>
      </c>
    </row>
    <row r="567" spans="1:10" x14ac:dyDescent="0.25">
      <c r="A567" s="1">
        <f>IF('Габаритные размеры'!M567="","",'Габаритные размеры'!M567)</f>
        <v>0</v>
      </c>
      <c r="B567" s="1">
        <f>IF('Габаритные размеры'!N567="","",'Габаритные размеры'!N567)</f>
        <v>0</v>
      </c>
      <c r="C567" s="1" t="str">
        <f>IF('Габаритные размеры'!O567="","",'Габаритные размеры'!O567)</f>
        <v/>
      </c>
      <c r="D567" s="1" t="str">
        <f>IF('Габаритные размеры'!P567="","",'Габаритные размеры'!P567)</f>
        <v/>
      </c>
      <c r="E567" s="1" t="str">
        <f>IF('Габаритные размеры'!Q567="","",'Габаритные размеры'!Q567)</f>
        <v/>
      </c>
      <c r="F567" s="1" t="str">
        <f>IF('Габаритные размеры'!R567="","",'Габаритные размеры'!R567)</f>
        <v/>
      </c>
      <c r="G567" s="1" t="str">
        <f>IF('Габаритные размеры'!S567="","",'Габаритные размеры'!S567)</f>
        <v/>
      </c>
      <c r="H567" s="1" t="str">
        <f>IF('Габаритные размеры'!T567="","",'Габаритные размеры'!T567)</f>
        <v/>
      </c>
      <c r="I567" s="1" t="str">
        <f>IF('Габаритные размеры'!U567="","",'Габаритные размеры'!U567)</f>
        <v/>
      </c>
      <c r="J567" s="14" t="str">
        <f>IF('Габаритные размеры'!V567="","",'Габаритные размеры'!V567)</f>
        <v/>
      </c>
    </row>
    <row r="568" spans="1:10" x14ac:dyDescent="0.25">
      <c r="A568" s="1">
        <f>IF('Габаритные размеры'!M568="","",'Габаритные размеры'!M568)</f>
        <v>0</v>
      </c>
      <c r="B568" s="1">
        <f>IF('Габаритные размеры'!N568="","",'Габаритные размеры'!N568)</f>
        <v>0</v>
      </c>
      <c r="C568" s="1" t="str">
        <f>IF('Габаритные размеры'!O568="","",'Габаритные размеры'!O568)</f>
        <v/>
      </c>
      <c r="D568" s="1" t="str">
        <f>IF('Габаритные размеры'!P568="","",'Габаритные размеры'!P568)</f>
        <v/>
      </c>
      <c r="E568" s="1" t="str">
        <f>IF('Габаритные размеры'!Q568="","",'Габаритные размеры'!Q568)</f>
        <v/>
      </c>
      <c r="F568" s="1" t="str">
        <f>IF('Габаритные размеры'!R568="","",'Габаритные размеры'!R568)</f>
        <v/>
      </c>
      <c r="G568" s="1" t="str">
        <f>IF('Габаритные размеры'!S568="","",'Габаритные размеры'!S568)</f>
        <v/>
      </c>
      <c r="H568" s="1" t="str">
        <f>IF('Габаритные размеры'!T568="","",'Габаритные размеры'!T568)</f>
        <v/>
      </c>
      <c r="I568" s="1" t="str">
        <f>IF('Габаритные размеры'!U568="","",'Габаритные размеры'!U568)</f>
        <v/>
      </c>
      <c r="J568" s="14" t="str">
        <f>IF('Габаритные размеры'!V568="","",'Габаритные размеры'!V568)</f>
        <v/>
      </c>
    </row>
    <row r="569" spans="1:10" x14ac:dyDescent="0.25">
      <c r="A569" s="1">
        <f>IF('Габаритные размеры'!M569="","",'Габаритные размеры'!M569)</f>
        <v>0</v>
      </c>
      <c r="B569" s="1">
        <f>IF('Габаритные размеры'!N569="","",'Габаритные размеры'!N569)</f>
        <v>0</v>
      </c>
      <c r="C569" s="1" t="str">
        <f>IF('Габаритные размеры'!O569="","",'Габаритные размеры'!O569)</f>
        <v/>
      </c>
      <c r="D569" s="1" t="str">
        <f>IF('Габаритные размеры'!P569="","",'Габаритные размеры'!P569)</f>
        <v/>
      </c>
      <c r="E569" s="1" t="str">
        <f>IF('Габаритные размеры'!Q569="","",'Габаритные размеры'!Q569)</f>
        <v/>
      </c>
      <c r="F569" s="1" t="str">
        <f>IF('Габаритные размеры'!R569="","",'Габаритные размеры'!R569)</f>
        <v/>
      </c>
      <c r="G569" s="1" t="str">
        <f>IF('Габаритные размеры'!S569="","",'Габаритные размеры'!S569)</f>
        <v/>
      </c>
      <c r="H569" s="1" t="str">
        <f>IF('Габаритные размеры'!T569="","",'Габаритные размеры'!T569)</f>
        <v/>
      </c>
      <c r="I569" s="1" t="str">
        <f>IF('Габаритные размеры'!U569="","",'Габаритные размеры'!U569)</f>
        <v/>
      </c>
      <c r="J569" s="14" t="str">
        <f>IF('Габаритные размеры'!V569="","",'Габаритные размеры'!V569)</f>
        <v/>
      </c>
    </row>
    <row r="570" spans="1:10" x14ac:dyDescent="0.25">
      <c r="A570" s="1">
        <f>IF('Габаритные размеры'!M570="","",'Габаритные размеры'!M570)</f>
        <v>0</v>
      </c>
      <c r="B570" s="1">
        <f>IF('Габаритные размеры'!N570="","",'Габаритные размеры'!N570)</f>
        <v>0</v>
      </c>
      <c r="C570" s="1" t="str">
        <f>IF('Габаритные размеры'!O570="","",'Габаритные размеры'!O570)</f>
        <v/>
      </c>
      <c r="D570" s="1" t="str">
        <f>IF('Габаритные размеры'!P570="","",'Габаритные размеры'!P570)</f>
        <v/>
      </c>
      <c r="E570" s="1" t="str">
        <f>IF('Габаритные размеры'!Q570="","",'Габаритные размеры'!Q570)</f>
        <v/>
      </c>
      <c r="F570" s="1" t="str">
        <f>IF('Габаритные размеры'!R570="","",'Габаритные размеры'!R570)</f>
        <v/>
      </c>
      <c r="G570" s="1" t="str">
        <f>IF('Габаритные размеры'!S570="","",'Габаритные размеры'!S570)</f>
        <v/>
      </c>
      <c r="H570" s="1" t="str">
        <f>IF('Габаритные размеры'!T570="","",'Габаритные размеры'!T570)</f>
        <v/>
      </c>
      <c r="I570" s="1" t="str">
        <f>IF('Габаритные размеры'!U570="","",'Габаритные размеры'!U570)</f>
        <v/>
      </c>
      <c r="J570" s="14" t="str">
        <f>IF('Габаритные размеры'!V570="","",'Габаритные размеры'!V570)</f>
        <v/>
      </c>
    </row>
    <row r="571" spans="1:10" x14ac:dyDescent="0.25">
      <c r="A571" s="1">
        <f>IF('Габаритные размеры'!M571="","",'Габаритные размеры'!M571)</f>
        <v>0</v>
      </c>
      <c r="B571" s="1">
        <f>IF('Габаритные размеры'!N571="","",'Габаритные размеры'!N571)</f>
        <v>0</v>
      </c>
      <c r="C571" s="1" t="str">
        <f>IF('Габаритные размеры'!O571="","",'Габаритные размеры'!O571)</f>
        <v/>
      </c>
      <c r="D571" s="1" t="str">
        <f>IF('Габаритные размеры'!P571="","",'Габаритные размеры'!P571)</f>
        <v/>
      </c>
      <c r="E571" s="1" t="str">
        <f>IF('Габаритные размеры'!Q571="","",'Габаритные размеры'!Q571)</f>
        <v/>
      </c>
      <c r="F571" s="1" t="str">
        <f>IF('Габаритные размеры'!R571="","",'Габаритные размеры'!R571)</f>
        <v/>
      </c>
      <c r="G571" s="1" t="str">
        <f>IF('Габаритные размеры'!S571="","",'Габаритные размеры'!S571)</f>
        <v/>
      </c>
      <c r="H571" s="1" t="str">
        <f>IF('Габаритные размеры'!T571="","",'Габаритные размеры'!T571)</f>
        <v/>
      </c>
      <c r="I571" s="1" t="str">
        <f>IF('Габаритные размеры'!U571="","",'Габаритные размеры'!U571)</f>
        <v/>
      </c>
      <c r="J571" s="14" t="str">
        <f>IF('Габаритные размеры'!V571="","",'Габаритные размеры'!V571)</f>
        <v/>
      </c>
    </row>
    <row r="572" spans="1:10" x14ac:dyDescent="0.25">
      <c r="A572" s="1">
        <f>IF('Габаритные размеры'!M572="","",'Габаритные размеры'!M572)</f>
        <v>0</v>
      </c>
      <c r="B572" s="1">
        <f>IF('Габаритные размеры'!N572="","",'Габаритные размеры'!N572)</f>
        <v>0</v>
      </c>
      <c r="C572" s="1" t="str">
        <f>IF('Габаритные размеры'!O572="","",'Габаритные размеры'!O572)</f>
        <v/>
      </c>
      <c r="D572" s="1" t="str">
        <f>IF('Габаритные размеры'!P572="","",'Габаритные размеры'!P572)</f>
        <v/>
      </c>
      <c r="E572" s="1" t="str">
        <f>IF('Габаритные размеры'!Q572="","",'Габаритные размеры'!Q572)</f>
        <v/>
      </c>
      <c r="F572" s="1" t="str">
        <f>IF('Габаритные размеры'!R572="","",'Габаритные размеры'!R572)</f>
        <v/>
      </c>
      <c r="G572" s="1" t="str">
        <f>IF('Габаритные размеры'!S572="","",'Габаритные размеры'!S572)</f>
        <v/>
      </c>
      <c r="H572" s="1" t="str">
        <f>IF('Габаритные размеры'!T572="","",'Габаритные размеры'!T572)</f>
        <v/>
      </c>
      <c r="I572" s="1" t="str">
        <f>IF('Габаритные размеры'!U572="","",'Габаритные размеры'!U572)</f>
        <v/>
      </c>
      <c r="J572" s="14" t="str">
        <f>IF('Габаритные размеры'!V572="","",'Габаритные размеры'!V572)</f>
        <v/>
      </c>
    </row>
    <row r="573" spans="1:10" x14ac:dyDescent="0.25">
      <c r="A573" s="1">
        <f>IF('Габаритные размеры'!M573="","",'Габаритные размеры'!M573)</f>
        <v>0</v>
      </c>
      <c r="B573" s="1">
        <f>IF('Габаритные размеры'!N573="","",'Габаритные размеры'!N573)</f>
        <v>0</v>
      </c>
      <c r="C573" s="1" t="str">
        <f>IF('Габаритные размеры'!O573="","",'Габаритные размеры'!O573)</f>
        <v/>
      </c>
      <c r="D573" s="1" t="str">
        <f>IF('Габаритные размеры'!P573="","",'Габаритные размеры'!P573)</f>
        <v/>
      </c>
      <c r="E573" s="1" t="str">
        <f>IF('Габаритные размеры'!Q573="","",'Габаритные размеры'!Q573)</f>
        <v/>
      </c>
      <c r="F573" s="1" t="str">
        <f>IF('Габаритные размеры'!R573="","",'Габаритные размеры'!R573)</f>
        <v/>
      </c>
      <c r="G573" s="1" t="str">
        <f>IF('Габаритные размеры'!S573="","",'Габаритные размеры'!S573)</f>
        <v/>
      </c>
      <c r="H573" s="1" t="str">
        <f>IF('Габаритные размеры'!T573="","",'Габаритные размеры'!T573)</f>
        <v/>
      </c>
      <c r="I573" s="1" t="str">
        <f>IF('Габаритные размеры'!U573="","",'Габаритные размеры'!U573)</f>
        <v/>
      </c>
      <c r="J573" s="14" t="str">
        <f>IF('Габаритные размеры'!V573="","",'Габаритные размеры'!V573)</f>
        <v/>
      </c>
    </row>
    <row r="574" spans="1:10" x14ac:dyDescent="0.25">
      <c r="A574" s="1">
        <f>IF('Габаритные размеры'!M574="","",'Габаритные размеры'!M574)</f>
        <v>0</v>
      </c>
      <c r="B574" s="1">
        <f>IF('Габаритные размеры'!N574="","",'Габаритные размеры'!N574)</f>
        <v>0</v>
      </c>
      <c r="C574" s="1" t="str">
        <f>IF('Габаритные размеры'!O574="","",'Габаритные размеры'!O574)</f>
        <v/>
      </c>
      <c r="D574" s="1" t="str">
        <f>IF('Габаритные размеры'!P574="","",'Габаритные размеры'!P574)</f>
        <v/>
      </c>
      <c r="E574" s="1" t="str">
        <f>IF('Габаритные размеры'!Q574="","",'Габаритные размеры'!Q574)</f>
        <v/>
      </c>
      <c r="F574" s="1" t="str">
        <f>IF('Габаритные размеры'!R574="","",'Габаритные размеры'!R574)</f>
        <v/>
      </c>
      <c r="G574" s="1" t="str">
        <f>IF('Габаритные размеры'!S574="","",'Габаритные размеры'!S574)</f>
        <v/>
      </c>
      <c r="H574" s="1" t="str">
        <f>IF('Габаритные размеры'!T574="","",'Габаритные размеры'!T574)</f>
        <v/>
      </c>
      <c r="I574" s="1" t="str">
        <f>IF('Габаритные размеры'!U574="","",'Габаритные размеры'!U574)</f>
        <v/>
      </c>
      <c r="J574" s="14" t="str">
        <f>IF('Габаритные размеры'!V574="","",'Габаритные размеры'!V574)</f>
        <v/>
      </c>
    </row>
    <row r="575" spans="1:10" x14ac:dyDescent="0.25">
      <c r="A575" s="1">
        <f>IF('Габаритные размеры'!M575="","",'Габаритные размеры'!M575)</f>
        <v>0</v>
      </c>
      <c r="B575" s="1">
        <f>IF('Габаритные размеры'!N575="","",'Габаритные размеры'!N575)</f>
        <v>0</v>
      </c>
      <c r="C575" s="1" t="str">
        <f>IF('Габаритные размеры'!O575="","",'Габаритные размеры'!O575)</f>
        <v/>
      </c>
      <c r="D575" s="1" t="str">
        <f>IF('Габаритные размеры'!P575="","",'Габаритные размеры'!P575)</f>
        <v/>
      </c>
      <c r="E575" s="1" t="str">
        <f>IF('Габаритные размеры'!Q575="","",'Габаритные размеры'!Q575)</f>
        <v/>
      </c>
      <c r="F575" s="1" t="str">
        <f>IF('Габаритные размеры'!R575="","",'Габаритные размеры'!R575)</f>
        <v/>
      </c>
      <c r="G575" s="1" t="str">
        <f>IF('Габаритные размеры'!S575="","",'Габаритные размеры'!S575)</f>
        <v/>
      </c>
      <c r="H575" s="1" t="str">
        <f>IF('Габаритные размеры'!T575="","",'Габаритные размеры'!T575)</f>
        <v/>
      </c>
      <c r="I575" s="1" t="str">
        <f>IF('Габаритные размеры'!U575="","",'Габаритные размеры'!U575)</f>
        <v/>
      </c>
      <c r="J575" s="14" t="str">
        <f>IF('Габаритные размеры'!V575="","",'Габаритные размеры'!V575)</f>
        <v/>
      </c>
    </row>
    <row r="576" spans="1:10" x14ac:dyDescent="0.25">
      <c r="A576" s="1">
        <f>IF('Габаритные размеры'!M576="","",'Габаритные размеры'!M576)</f>
        <v>0</v>
      </c>
      <c r="B576" s="1">
        <f>IF('Габаритные размеры'!N576="","",'Габаритные размеры'!N576)</f>
        <v>0</v>
      </c>
      <c r="C576" s="1" t="str">
        <f>IF('Габаритные размеры'!O576="","",'Габаритные размеры'!O576)</f>
        <v/>
      </c>
      <c r="D576" s="1" t="str">
        <f>IF('Габаритные размеры'!P576="","",'Габаритные размеры'!P576)</f>
        <v/>
      </c>
      <c r="E576" s="1" t="str">
        <f>IF('Габаритные размеры'!Q576="","",'Габаритные размеры'!Q576)</f>
        <v/>
      </c>
      <c r="F576" s="1" t="str">
        <f>IF('Габаритные размеры'!R576="","",'Габаритные размеры'!R576)</f>
        <v/>
      </c>
      <c r="G576" s="1" t="str">
        <f>IF('Габаритные размеры'!S576="","",'Габаритные размеры'!S576)</f>
        <v/>
      </c>
      <c r="H576" s="1" t="str">
        <f>IF('Габаритные размеры'!T576="","",'Габаритные размеры'!T576)</f>
        <v/>
      </c>
      <c r="I576" s="1" t="str">
        <f>IF('Габаритные размеры'!U576="","",'Габаритные размеры'!U576)</f>
        <v/>
      </c>
      <c r="J576" s="14" t="str">
        <f>IF('Габаритные размеры'!V576="","",'Габаритные размеры'!V576)</f>
        <v/>
      </c>
    </row>
    <row r="577" spans="1:10" x14ac:dyDescent="0.25">
      <c r="A577" s="1">
        <f>IF('Габаритные размеры'!M577="","",'Габаритные размеры'!M577)</f>
        <v>0</v>
      </c>
      <c r="B577" s="1">
        <f>IF('Габаритные размеры'!N577="","",'Габаритные размеры'!N577)</f>
        <v>0</v>
      </c>
      <c r="C577" s="1" t="str">
        <f>IF('Габаритные размеры'!O577="","",'Габаритные размеры'!O577)</f>
        <v/>
      </c>
      <c r="D577" s="1" t="str">
        <f>IF('Габаритные размеры'!P577="","",'Габаритные размеры'!P577)</f>
        <v/>
      </c>
      <c r="E577" s="1" t="str">
        <f>IF('Габаритные размеры'!Q577="","",'Габаритные размеры'!Q577)</f>
        <v/>
      </c>
      <c r="F577" s="1" t="str">
        <f>IF('Габаритные размеры'!R577="","",'Габаритные размеры'!R577)</f>
        <v/>
      </c>
      <c r="G577" s="1" t="str">
        <f>IF('Габаритные размеры'!S577="","",'Габаритные размеры'!S577)</f>
        <v/>
      </c>
      <c r="H577" s="1" t="str">
        <f>IF('Габаритные размеры'!T577="","",'Габаритные размеры'!T577)</f>
        <v/>
      </c>
      <c r="I577" s="1" t="str">
        <f>IF('Габаритные размеры'!U577="","",'Габаритные размеры'!U577)</f>
        <v/>
      </c>
      <c r="J577" s="14" t="str">
        <f>IF('Габаритные размеры'!V577="","",'Габаритные размеры'!V577)</f>
        <v/>
      </c>
    </row>
    <row r="578" spans="1:10" x14ac:dyDescent="0.25">
      <c r="A578" s="1">
        <f>IF('Габаритные размеры'!M578="","",'Габаритные размеры'!M578)</f>
        <v>0</v>
      </c>
      <c r="B578" s="1">
        <f>IF('Габаритные размеры'!N578="","",'Габаритные размеры'!N578)</f>
        <v>0</v>
      </c>
      <c r="C578" s="1" t="str">
        <f>IF('Габаритные размеры'!O578="","",'Габаритные размеры'!O578)</f>
        <v/>
      </c>
      <c r="D578" s="1" t="str">
        <f>IF('Габаритные размеры'!P578="","",'Габаритные размеры'!P578)</f>
        <v/>
      </c>
      <c r="E578" s="1" t="str">
        <f>IF('Габаритные размеры'!Q578="","",'Габаритные размеры'!Q578)</f>
        <v/>
      </c>
      <c r="F578" s="1" t="str">
        <f>IF('Габаритные размеры'!R578="","",'Габаритные размеры'!R578)</f>
        <v/>
      </c>
      <c r="G578" s="1" t="str">
        <f>IF('Габаритные размеры'!S578="","",'Габаритные размеры'!S578)</f>
        <v/>
      </c>
      <c r="H578" s="1" t="str">
        <f>IF('Габаритные размеры'!T578="","",'Габаритные размеры'!T578)</f>
        <v/>
      </c>
      <c r="I578" s="1" t="str">
        <f>IF('Габаритные размеры'!U578="","",'Габаритные размеры'!U578)</f>
        <v/>
      </c>
      <c r="J578" s="14" t="str">
        <f>IF('Габаритные размеры'!V578="","",'Габаритные размеры'!V578)</f>
        <v/>
      </c>
    </row>
    <row r="579" spans="1:10" x14ac:dyDescent="0.25">
      <c r="A579" s="1">
        <f>IF('Габаритные размеры'!M579="","",'Габаритные размеры'!M579)</f>
        <v>0</v>
      </c>
      <c r="B579" s="1">
        <f>IF('Габаритные размеры'!N579="","",'Габаритные размеры'!N579)</f>
        <v>0</v>
      </c>
      <c r="C579" s="1" t="str">
        <f>IF('Габаритные размеры'!O579="","",'Габаритные размеры'!O579)</f>
        <v/>
      </c>
      <c r="D579" s="1" t="str">
        <f>IF('Габаритные размеры'!P579="","",'Габаритные размеры'!P579)</f>
        <v/>
      </c>
      <c r="E579" s="1" t="str">
        <f>IF('Габаритные размеры'!Q579="","",'Габаритные размеры'!Q579)</f>
        <v/>
      </c>
      <c r="F579" s="1" t="str">
        <f>IF('Габаритные размеры'!R579="","",'Габаритные размеры'!R579)</f>
        <v/>
      </c>
      <c r="G579" s="1" t="str">
        <f>IF('Габаритные размеры'!S579="","",'Габаритные размеры'!S579)</f>
        <v/>
      </c>
      <c r="H579" s="1" t="str">
        <f>IF('Габаритные размеры'!T579="","",'Габаритные размеры'!T579)</f>
        <v/>
      </c>
      <c r="I579" s="1" t="str">
        <f>IF('Габаритные размеры'!U579="","",'Габаритные размеры'!U579)</f>
        <v/>
      </c>
      <c r="J579" s="14" t="str">
        <f>IF('Габаритные размеры'!V579="","",'Габаритные размеры'!V579)</f>
        <v/>
      </c>
    </row>
    <row r="580" spans="1:10" x14ac:dyDescent="0.25">
      <c r="A580" s="1">
        <f>IF('Габаритные размеры'!M580="","",'Габаритные размеры'!M580)</f>
        <v>0</v>
      </c>
      <c r="B580" s="1">
        <f>IF('Габаритные размеры'!N580="","",'Габаритные размеры'!N580)</f>
        <v>0</v>
      </c>
      <c r="C580" s="1" t="str">
        <f>IF('Габаритные размеры'!O580="","",'Габаритные размеры'!O580)</f>
        <v/>
      </c>
      <c r="D580" s="1" t="str">
        <f>IF('Габаритные размеры'!P580="","",'Габаритные размеры'!P580)</f>
        <v/>
      </c>
      <c r="E580" s="1" t="str">
        <f>IF('Габаритные размеры'!Q580="","",'Габаритные размеры'!Q580)</f>
        <v/>
      </c>
      <c r="F580" s="1" t="str">
        <f>IF('Габаритные размеры'!R580="","",'Габаритные размеры'!R580)</f>
        <v/>
      </c>
      <c r="G580" s="1" t="str">
        <f>IF('Габаритные размеры'!S580="","",'Габаритные размеры'!S580)</f>
        <v/>
      </c>
      <c r="H580" s="1" t="str">
        <f>IF('Габаритные размеры'!T580="","",'Габаритные размеры'!T580)</f>
        <v/>
      </c>
      <c r="I580" s="1" t="str">
        <f>IF('Габаритные размеры'!U580="","",'Габаритные размеры'!U580)</f>
        <v/>
      </c>
      <c r="J580" s="14" t="str">
        <f>IF('Габаритные размеры'!V580="","",'Габаритные размеры'!V580)</f>
        <v/>
      </c>
    </row>
    <row r="581" spans="1:10" x14ac:dyDescent="0.25">
      <c r="A581" s="1">
        <f>IF('Габаритные размеры'!M581="","",'Габаритные размеры'!M581)</f>
        <v>0</v>
      </c>
      <c r="B581" s="1">
        <f>IF('Габаритные размеры'!N581="","",'Габаритные размеры'!N581)</f>
        <v>0</v>
      </c>
      <c r="C581" s="1" t="str">
        <f>IF('Габаритные размеры'!O581="","",'Габаритные размеры'!O581)</f>
        <v/>
      </c>
      <c r="D581" s="1" t="str">
        <f>IF('Габаритные размеры'!P581="","",'Габаритные размеры'!P581)</f>
        <v/>
      </c>
      <c r="E581" s="1" t="str">
        <f>IF('Габаритные размеры'!Q581="","",'Габаритные размеры'!Q581)</f>
        <v/>
      </c>
      <c r="F581" s="1" t="str">
        <f>IF('Габаритные размеры'!R581="","",'Габаритные размеры'!R581)</f>
        <v/>
      </c>
      <c r="G581" s="1" t="str">
        <f>IF('Габаритные размеры'!S581="","",'Габаритные размеры'!S581)</f>
        <v/>
      </c>
      <c r="H581" s="1" t="str">
        <f>IF('Габаритные размеры'!T581="","",'Габаритные размеры'!T581)</f>
        <v/>
      </c>
      <c r="I581" s="1" t="str">
        <f>IF('Габаритные размеры'!U581="","",'Габаритные размеры'!U581)</f>
        <v/>
      </c>
      <c r="J581" s="14" t="str">
        <f>IF('Габаритные размеры'!V581="","",'Габаритные размеры'!V581)</f>
        <v/>
      </c>
    </row>
    <row r="582" spans="1:10" x14ac:dyDescent="0.25">
      <c r="A582" s="1">
        <f>IF('Габаритные размеры'!M582="","",'Габаритные размеры'!M582)</f>
        <v>0</v>
      </c>
      <c r="B582" s="1">
        <f>IF('Габаритные размеры'!N582="","",'Габаритные размеры'!N582)</f>
        <v>0</v>
      </c>
      <c r="C582" s="1" t="str">
        <f>IF('Габаритные размеры'!O582="","",'Габаритные размеры'!O582)</f>
        <v/>
      </c>
      <c r="D582" s="1" t="str">
        <f>IF('Габаритные размеры'!P582="","",'Габаритные размеры'!P582)</f>
        <v/>
      </c>
      <c r="E582" s="1" t="str">
        <f>IF('Габаритные размеры'!Q582="","",'Габаритные размеры'!Q582)</f>
        <v/>
      </c>
      <c r="F582" s="1" t="str">
        <f>IF('Габаритные размеры'!R582="","",'Габаритные размеры'!R582)</f>
        <v/>
      </c>
      <c r="G582" s="1" t="str">
        <f>IF('Габаритные размеры'!S582="","",'Габаритные размеры'!S582)</f>
        <v/>
      </c>
      <c r="H582" s="1" t="str">
        <f>IF('Габаритные размеры'!T582="","",'Габаритные размеры'!T582)</f>
        <v/>
      </c>
      <c r="I582" s="1" t="str">
        <f>IF('Габаритные размеры'!U582="","",'Габаритные размеры'!U582)</f>
        <v/>
      </c>
      <c r="J582" s="14" t="str">
        <f>IF('Габаритные размеры'!V582="","",'Габаритные размеры'!V582)</f>
        <v/>
      </c>
    </row>
    <row r="583" spans="1:10" x14ac:dyDescent="0.25">
      <c r="A583" s="1">
        <f>IF('Габаритные размеры'!M583="","",'Габаритные размеры'!M583)</f>
        <v>0</v>
      </c>
      <c r="B583" s="1">
        <f>IF('Габаритные размеры'!N583="","",'Габаритные размеры'!N583)</f>
        <v>0</v>
      </c>
      <c r="C583" s="1" t="str">
        <f>IF('Габаритные размеры'!O583="","",'Габаритные размеры'!O583)</f>
        <v/>
      </c>
      <c r="D583" s="1" t="str">
        <f>IF('Габаритные размеры'!P583="","",'Габаритные размеры'!P583)</f>
        <v/>
      </c>
      <c r="E583" s="1" t="str">
        <f>IF('Габаритные размеры'!Q583="","",'Габаритные размеры'!Q583)</f>
        <v/>
      </c>
      <c r="F583" s="1" t="str">
        <f>IF('Габаритные размеры'!R583="","",'Габаритные размеры'!R583)</f>
        <v/>
      </c>
      <c r="G583" s="1" t="str">
        <f>IF('Габаритные размеры'!S583="","",'Габаритные размеры'!S583)</f>
        <v/>
      </c>
      <c r="H583" s="1" t="str">
        <f>IF('Габаритные размеры'!T583="","",'Габаритные размеры'!T583)</f>
        <v/>
      </c>
      <c r="I583" s="1" t="str">
        <f>IF('Габаритные размеры'!U583="","",'Габаритные размеры'!U583)</f>
        <v/>
      </c>
      <c r="J583" s="14" t="str">
        <f>IF('Габаритные размеры'!V583="","",'Габаритные размеры'!V583)</f>
        <v/>
      </c>
    </row>
    <row r="584" spans="1:10" x14ac:dyDescent="0.25">
      <c r="A584" s="1">
        <f>IF('Габаритные размеры'!M584="","",'Габаритные размеры'!M584)</f>
        <v>0</v>
      </c>
      <c r="B584" s="1">
        <f>IF('Габаритные размеры'!N584="","",'Габаритные размеры'!N584)</f>
        <v>0</v>
      </c>
      <c r="C584" s="1" t="str">
        <f>IF('Габаритные размеры'!O584="","",'Габаритные размеры'!O584)</f>
        <v/>
      </c>
      <c r="D584" s="1" t="str">
        <f>IF('Габаритные размеры'!P584="","",'Габаритные размеры'!P584)</f>
        <v/>
      </c>
      <c r="E584" s="1" t="str">
        <f>IF('Габаритные размеры'!Q584="","",'Габаритные размеры'!Q584)</f>
        <v/>
      </c>
      <c r="F584" s="1" t="str">
        <f>IF('Габаритные размеры'!R584="","",'Габаритные размеры'!R584)</f>
        <v/>
      </c>
      <c r="G584" s="1" t="str">
        <f>IF('Габаритные размеры'!S584="","",'Габаритные размеры'!S584)</f>
        <v/>
      </c>
      <c r="H584" s="1" t="str">
        <f>IF('Габаритные размеры'!T584="","",'Габаритные размеры'!T584)</f>
        <v/>
      </c>
      <c r="I584" s="1" t="str">
        <f>IF('Габаритные размеры'!U584="","",'Габаритные размеры'!U584)</f>
        <v/>
      </c>
      <c r="J584" s="14" t="str">
        <f>IF('Габаритные размеры'!V584="","",'Габаритные размеры'!V584)</f>
        <v/>
      </c>
    </row>
    <row r="585" spans="1:10" x14ac:dyDescent="0.25">
      <c r="A585" s="1">
        <f>IF('Габаритные размеры'!M585="","",'Габаритные размеры'!M585)</f>
        <v>0</v>
      </c>
      <c r="B585" s="1">
        <f>IF('Габаритные размеры'!N585="","",'Габаритные размеры'!N585)</f>
        <v>0</v>
      </c>
      <c r="C585" s="1" t="str">
        <f>IF('Габаритные размеры'!O585="","",'Габаритные размеры'!O585)</f>
        <v/>
      </c>
      <c r="D585" s="1" t="str">
        <f>IF('Габаритные размеры'!P585="","",'Габаритные размеры'!P585)</f>
        <v/>
      </c>
      <c r="E585" s="1" t="str">
        <f>IF('Габаритные размеры'!Q585="","",'Габаритные размеры'!Q585)</f>
        <v/>
      </c>
      <c r="F585" s="1" t="str">
        <f>IF('Габаритные размеры'!R585="","",'Габаритные размеры'!R585)</f>
        <v/>
      </c>
      <c r="G585" s="1" t="str">
        <f>IF('Габаритные размеры'!S585="","",'Габаритные размеры'!S585)</f>
        <v/>
      </c>
      <c r="H585" s="1" t="str">
        <f>IF('Габаритные размеры'!T585="","",'Габаритные размеры'!T585)</f>
        <v/>
      </c>
      <c r="I585" s="1" t="str">
        <f>IF('Габаритные размеры'!U585="","",'Габаритные размеры'!U585)</f>
        <v/>
      </c>
      <c r="J585" s="14" t="str">
        <f>IF('Габаритные размеры'!V585="","",'Габаритные размеры'!V585)</f>
        <v/>
      </c>
    </row>
    <row r="586" spans="1:10" x14ac:dyDescent="0.25">
      <c r="A586" s="1">
        <f>IF('Габаритные размеры'!M586="","",'Габаритные размеры'!M586)</f>
        <v>0</v>
      </c>
      <c r="B586" s="1">
        <f>IF('Габаритные размеры'!N586="","",'Габаритные размеры'!N586)</f>
        <v>0</v>
      </c>
      <c r="C586" s="1" t="str">
        <f>IF('Габаритные размеры'!O586="","",'Габаритные размеры'!O586)</f>
        <v/>
      </c>
      <c r="D586" s="1" t="str">
        <f>IF('Габаритные размеры'!P586="","",'Габаритные размеры'!P586)</f>
        <v/>
      </c>
      <c r="E586" s="1" t="str">
        <f>IF('Габаритные размеры'!Q586="","",'Габаритные размеры'!Q586)</f>
        <v/>
      </c>
      <c r="F586" s="1" t="str">
        <f>IF('Габаритные размеры'!R586="","",'Габаритные размеры'!R586)</f>
        <v/>
      </c>
      <c r="G586" s="1" t="str">
        <f>IF('Габаритные размеры'!S586="","",'Габаритные размеры'!S586)</f>
        <v/>
      </c>
      <c r="H586" s="1" t="str">
        <f>IF('Габаритные размеры'!T586="","",'Габаритные размеры'!T586)</f>
        <v/>
      </c>
      <c r="I586" s="1" t="str">
        <f>IF('Габаритные размеры'!U586="","",'Габаритные размеры'!U586)</f>
        <v/>
      </c>
      <c r="J586" s="14" t="str">
        <f>IF('Габаритные размеры'!V586="","",'Габаритные размеры'!V586)</f>
        <v/>
      </c>
    </row>
    <row r="587" spans="1:10" x14ac:dyDescent="0.25">
      <c r="A587" s="1">
        <f>IF('Габаритные размеры'!M587="","",'Габаритные размеры'!M587)</f>
        <v>0</v>
      </c>
      <c r="B587" s="1">
        <f>IF('Габаритные размеры'!N587="","",'Габаритные размеры'!N587)</f>
        <v>0</v>
      </c>
      <c r="C587" s="1" t="str">
        <f>IF('Габаритные размеры'!O587="","",'Габаритные размеры'!O587)</f>
        <v/>
      </c>
      <c r="D587" s="1" t="str">
        <f>IF('Габаритные размеры'!P587="","",'Габаритные размеры'!P587)</f>
        <v/>
      </c>
      <c r="E587" s="1" t="str">
        <f>IF('Габаритные размеры'!Q587="","",'Габаритные размеры'!Q587)</f>
        <v/>
      </c>
      <c r="F587" s="1" t="str">
        <f>IF('Габаритные размеры'!R587="","",'Габаритные размеры'!R587)</f>
        <v/>
      </c>
      <c r="G587" s="1" t="str">
        <f>IF('Габаритные размеры'!S587="","",'Габаритные размеры'!S587)</f>
        <v/>
      </c>
      <c r="H587" s="1" t="str">
        <f>IF('Габаритные размеры'!T587="","",'Габаритные размеры'!T587)</f>
        <v/>
      </c>
      <c r="I587" s="1" t="str">
        <f>IF('Габаритные размеры'!U587="","",'Габаритные размеры'!U587)</f>
        <v/>
      </c>
      <c r="J587" s="14" t="str">
        <f>IF('Габаритные размеры'!V587="","",'Габаритные размеры'!V587)</f>
        <v/>
      </c>
    </row>
    <row r="588" spans="1:10" x14ac:dyDescent="0.25">
      <c r="A588" s="1">
        <f>IF('Габаритные размеры'!M588="","",'Габаритные размеры'!M588)</f>
        <v>0</v>
      </c>
      <c r="B588" s="1">
        <f>IF('Габаритные размеры'!N588="","",'Габаритные размеры'!N588)</f>
        <v>0</v>
      </c>
      <c r="C588" s="1" t="str">
        <f>IF('Габаритные размеры'!O588="","",'Габаритные размеры'!O588)</f>
        <v/>
      </c>
      <c r="D588" s="1" t="str">
        <f>IF('Габаритные размеры'!P588="","",'Габаритные размеры'!P588)</f>
        <v/>
      </c>
      <c r="E588" s="1" t="str">
        <f>IF('Габаритные размеры'!Q588="","",'Габаритные размеры'!Q588)</f>
        <v/>
      </c>
      <c r="F588" s="1" t="str">
        <f>IF('Габаритные размеры'!R588="","",'Габаритные размеры'!R588)</f>
        <v/>
      </c>
      <c r="G588" s="1" t="str">
        <f>IF('Габаритные размеры'!S588="","",'Габаритные размеры'!S588)</f>
        <v/>
      </c>
      <c r="H588" s="1" t="str">
        <f>IF('Габаритные размеры'!T588="","",'Габаритные размеры'!T588)</f>
        <v/>
      </c>
      <c r="I588" s="1" t="str">
        <f>IF('Габаритные размеры'!U588="","",'Габаритные размеры'!U588)</f>
        <v/>
      </c>
      <c r="J588" s="14" t="str">
        <f>IF('Габаритные размеры'!V588="","",'Габаритные размеры'!V588)</f>
        <v/>
      </c>
    </row>
    <row r="589" spans="1:10" x14ac:dyDescent="0.25">
      <c r="A589" s="1">
        <f>IF('Габаритные размеры'!M589="","",'Габаритные размеры'!M589)</f>
        <v>0</v>
      </c>
      <c r="B589" s="1">
        <f>IF('Габаритные размеры'!N589="","",'Габаритные размеры'!N589)</f>
        <v>0</v>
      </c>
      <c r="C589" s="1" t="str">
        <f>IF('Габаритные размеры'!O589="","",'Габаритные размеры'!O589)</f>
        <v/>
      </c>
      <c r="D589" s="1" t="str">
        <f>IF('Габаритные размеры'!P589="","",'Габаритные размеры'!P589)</f>
        <v/>
      </c>
      <c r="E589" s="1" t="str">
        <f>IF('Габаритные размеры'!Q589="","",'Габаритные размеры'!Q589)</f>
        <v/>
      </c>
      <c r="F589" s="1" t="str">
        <f>IF('Габаритные размеры'!R589="","",'Габаритные размеры'!R589)</f>
        <v/>
      </c>
      <c r="G589" s="1" t="str">
        <f>IF('Габаритные размеры'!S589="","",'Габаритные размеры'!S589)</f>
        <v/>
      </c>
      <c r="H589" s="1" t="str">
        <f>IF('Габаритные размеры'!T589="","",'Габаритные размеры'!T589)</f>
        <v/>
      </c>
      <c r="I589" s="1" t="str">
        <f>IF('Габаритные размеры'!U589="","",'Габаритные размеры'!U589)</f>
        <v/>
      </c>
      <c r="J589" s="14" t="str">
        <f>IF('Габаритные размеры'!V589="","",'Габаритные размеры'!V589)</f>
        <v/>
      </c>
    </row>
    <row r="590" spans="1:10" x14ac:dyDescent="0.25">
      <c r="A590" s="1">
        <f>IF('Габаритные размеры'!M590="","",'Габаритные размеры'!M590)</f>
        <v>0</v>
      </c>
      <c r="B590" s="1">
        <f>IF('Габаритные размеры'!N590="","",'Габаритные размеры'!N590)</f>
        <v>0</v>
      </c>
      <c r="C590" s="1" t="str">
        <f>IF('Габаритные размеры'!O590="","",'Габаритные размеры'!O590)</f>
        <v/>
      </c>
      <c r="D590" s="1" t="str">
        <f>IF('Габаритные размеры'!P590="","",'Габаритные размеры'!P590)</f>
        <v/>
      </c>
      <c r="E590" s="1" t="str">
        <f>IF('Габаритные размеры'!Q590="","",'Габаритные размеры'!Q590)</f>
        <v/>
      </c>
      <c r="F590" s="1" t="str">
        <f>IF('Габаритные размеры'!R590="","",'Габаритные размеры'!R590)</f>
        <v/>
      </c>
      <c r="G590" s="1" t="str">
        <f>IF('Габаритные размеры'!S590="","",'Габаритные размеры'!S590)</f>
        <v/>
      </c>
      <c r="H590" s="1" t="str">
        <f>IF('Габаритные размеры'!T590="","",'Габаритные размеры'!T590)</f>
        <v/>
      </c>
      <c r="I590" s="1" t="str">
        <f>IF('Габаритные размеры'!U590="","",'Габаритные размеры'!U590)</f>
        <v/>
      </c>
      <c r="J590" s="14" t="str">
        <f>IF('Габаритные размеры'!V590="","",'Габаритные размеры'!V590)</f>
        <v/>
      </c>
    </row>
    <row r="591" spans="1:10" x14ac:dyDescent="0.25">
      <c r="A591" s="1">
        <f>IF('Габаритные размеры'!M591="","",'Габаритные размеры'!M591)</f>
        <v>0</v>
      </c>
      <c r="B591" s="1">
        <f>IF('Габаритные размеры'!N591="","",'Габаритные размеры'!N591)</f>
        <v>0</v>
      </c>
      <c r="C591" s="1" t="str">
        <f>IF('Габаритные размеры'!O591="","",'Габаритные размеры'!O591)</f>
        <v/>
      </c>
      <c r="D591" s="1" t="str">
        <f>IF('Габаритные размеры'!P591="","",'Габаритные размеры'!P591)</f>
        <v/>
      </c>
      <c r="E591" s="1" t="str">
        <f>IF('Габаритные размеры'!Q591="","",'Габаритные размеры'!Q591)</f>
        <v/>
      </c>
      <c r="F591" s="1" t="str">
        <f>IF('Габаритные размеры'!R591="","",'Габаритные размеры'!R591)</f>
        <v/>
      </c>
      <c r="G591" s="1" t="str">
        <f>IF('Габаритные размеры'!S591="","",'Габаритные размеры'!S591)</f>
        <v/>
      </c>
      <c r="H591" s="1" t="str">
        <f>IF('Габаритные размеры'!T591="","",'Габаритные размеры'!T591)</f>
        <v/>
      </c>
      <c r="I591" s="1" t="str">
        <f>IF('Габаритные размеры'!U591="","",'Габаритные размеры'!U591)</f>
        <v/>
      </c>
      <c r="J591" s="14" t="str">
        <f>IF('Габаритные размеры'!V591="","",'Габаритные размеры'!V591)</f>
        <v/>
      </c>
    </row>
    <row r="592" spans="1:10" x14ac:dyDescent="0.25">
      <c r="A592" s="1">
        <f>IF('Габаритные размеры'!M592="","",'Габаритные размеры'!M592)</f>
        <v>0</v>
      </c>
      <c r="B592" s="1">
        <f>IF('Габаритные размеры'!N592="","",'Габаритные размеры'!N592)</f>
        <v>0</v>
      </c>
      <c r="C592" s="1" t="str">
        <f>IF('Габаритные размеры'!O592="","",'Габаритные размеры'!O592)</f>
        <v/>
      </c>
      <c r="D592" s="1" t="str">
        <f>IF('Габаритные размеры'!P592="","",'Габаритные размеры'!P592)</f>
        <v/>
      </c>
      <c r="E592" s="1" t="str">
        <f>IF('Габаритные размеры'!Q592="","",'Габаритные размеры'!Q592)</f>
        <v/>
      </c>
      <c r="F592" s="1" t="str">
        <f>IF('Габаритные размеры'!R592="","",'Габаритные размеры'!R592)</f>
        <v/>
      </c>
      <c r="G592" s="1" t="str">
        <f>IF('Габаритные размеры'!S592="","",'Габаритные размеры'!S592)</f>
        <v/>
      </c>
      <c r="H592" s="1" t="str">
        <f>IF('Габаритные размеры'!T592="","",'Габаритные размеры'!T592)</f>
        <v/>
      </c>
      <c r="I592" s="1" t="str">
        <f>IF('Габаритные размеры'!U592="","",'Габаритные размеры'!U592)</f>
        <v/>
      </c>
      <c r="J592" s="14" t="str">
        <f>IF('Габаритные размеры'!V592="","",'Габаритные размеры'!V592)</f>
        <v/>
      </c>
    </row>
    <row r="593" spans="1:10" x14ac:dyDescent="0.25">
      <c r="A593" s="1">
        <f>IF('Габаритные размеры'!M593="","",'Габаритные размеры'!M593)</f>
        <v>0</v>
      </c>
      <c r="B593" s="1">
        <f>IF('Габаритные размеры'!N593="","",'Габаритные размеры'!N593)</f>
        <v>0</v>
      </c>
      <c r="C593" s="1" t="str">
        <f>IF('Габаритные размеры'!O593="","",'Габаритные размеры'!O593)</f>
        <v/>
      </c>
      <c r="D593" s="1" t="str">
        <f>IF('Габаритные размеры'!P593="","",'Габаритные размеры'!P593)</f>
        <v/>
      </c>
      <c r="E593" s="1" t="str">
        <f>IF('Габаритные размеры'!Q593="","",'Габаритные размеры'!Q593)</f>
        <v/>
      </c>
      <c r="F593" s="1" t="str">
        <f>IF('Габаритные размеры'!R593="","",'Габаритные размеры'!R593)</f>
        <v/>
      </c>
      <c r="G593" s="1" t="str">
        <f>IF('Габаритные размеры'!S593="","",'Габаритные размеры'!S593)</f>
        <v/>
      </c>
      <c r="H593" s="1" t="str">
        <f>IF('Габаритные размеры'!T593="","",'Габаритные размеры'!T593)</f>
        <v/>
      </c>
      <c r="I593" s="1" t="str">
        <f>IF('Габаритные размеры'!U593="","",'Габаритные размеры'!U593)</f>
        <v/>
      </c>
      <c r="J593" s="14" t="str">
        <f>IF('Габаритные размеры'!V593="","",'Габаритные размеры'!V593)</f>
        <v/>
      </c>
    </row>
    <row r="594" spans="1:10" x14ac:dyDescent="0.25">
      <c r="A594" s="1">
        <f>IF('Габаритные размеры'!M594="","",'Габаритные размеры'!M594)</f>
        <v>0</v>
      </c>
      <c r="B594" s="1">
        <f>IF('Габаритные размеры'!N594="","",'Габаритные размеры'!N594)</f>
        <v>0</v>
      </c>
      <c r="C594" s="1" t="str">
        <f>IF('Габаритные размеры'!O594="","",'Габаритные размеры'!O594)</f>
        <v/>
      </c>
      <c r="D594" s="1" t="str">
        <f>IF('Габаритные размеры'!P594="","",'Габаритные размеры'!P594)</f>
        <v/>
      </c>
      <c r="E594" s="1" t="str">
        <f>IF('Габаритные размеры'!Q594="","",'Габаритные размеры'!Q594)</f>
        <v/>
      </c>
      <c r="F594" s="1" t="str">
        <f>IF('Габаритные размеры'!R594="","",'Габаритные размеры'!R594)</f>
        <v/>
      </c>
      <c r="G594" s="1" t="str">
        <f>IF('Габаритные размеры'!S594="","",'Габаритные размеры'!S594)</f>
        <v/>
      </c>
      <c r="H594" s="1" t="str">
        <f>IF('Габаритные размеры'!T594="","",'Габаритные размеры'!T594)</f>
        <v/>
      </c>
      <c r="I594" s="1" t="str">
        <f>IF('Габаритные размеры'!U594="","",'Габаритные размеры'!U594)</f>
        <v/>
      </c>
      <c r="J594" s="14" t="str">
        <f>IF('Габаритные размеры'!V594="","",'Габаритные размеры'!V594)</f>
        <v/>
      </c>
    </row>
    <row r="595" spans="1:10" x14ac:dyDescent="0.25">
      <c r="A595" s="1">
        <f>IF('Габаритные размеры'!M595="","",'Габаритные размеры'!M595)</f>
        <v>0</v>
      </c>
      <c r="B595" s="1">
        <f>IF('Габаритные размеры'!N595="","",'Габаритные размеры'!N595)</f>
        <v>0</v>
      </c>
      <c r="C595" s="1" t="str">
        <f>IF('Габаритные размеры'!O595="","",'Габаритные размеры'!O595)</f>
        <v/>
      </c>
      <c r="D595" s="1" t="str">
        <f>IF('Габаритные размеры'!P595="","",'Габаритные размеры'!P595)</f>
        <v/>
      </c>
      <c r="E595" s="1" t="str">
        <f>IF('Габаритные размеры'!Q595="","",'Габаритные размеры'!Q595)</f>
        <v/>
      </c>
      <c r="F595" s="1" t="str">
        <f>IF('Габаритные размеры'!R595="","",'Габаритные размеры'!R595)</f>
        <v/>
      </c>
      <c r="G595" s="1" t="str">
        <f>IF('Габаритные размеры'!S595="","",'Габаритные размеры'!S595)</f>
        <v/>
      </c>
      <c r="H595" s="1" t="str">
        <f>IF('Габаритные размеры'!T595="","",'Габаритные размеры'!T595)</f>
        <v/>
      </c>
      <c r="I595" s="1" t="str">
        <f>IF('Габаритные размеры'!U595="","",'Габаритные размеры'!U595)</f>
        <v/>
      </c>
      <c r="J595" s="14" t="str">
        <f>IF('Габаритные размеры'!V595="","",'Габаритные размеры'!V595)</f>
        <v/>
      </c>
    </row>
    <row r="596" spans="1:10" x14ac:dyDescent="0.25">
      <c r="A596" s="1">
        <f>IF('Габаритные размеры'!M596="","",'Габаритные размеры'!M596)</f>
        <v>0</v>
      </c>
      <c r="B596" s="1">
        <f>IF('Габаритные размеры'!N596="","",'Габаритные размеры'!N596)</f>
        <v>0</v>
      </c>
      <c r="C596" s="1" t="str">
        <f>IF('Габаритные размеры'!O596="","",'Габаритные размеры'!O596)</f>
        <v/>
      </c>
      <c r="D596" s="1" t="str">
        <f>IF('Габаритные размеры'!P596="","",'Габаритные размеры'!P596)</f>
        <v/>
      </c>
      <c r="E596" s="1" t="str">
        <f>IF('Габаритные размеры'!Q596="","",'Габаритные размеры'!Q596)</f>
        <v/>
      </c>
      <c r="F596" s="1" t="str">
        <f>IF('Габаритные размеры'!R596="","",'Габаритные размеры'!R596)</f>
        <v/>
      </c>
      <c r="G596" s="1" t="str">
        <f>IF('Габаритные размеры'!S596="","",'Габаритные размеры'!S596)</f>
        <v/>
      </c>
      <c r="H596" s="1" t="str">
        <f>IF('Габаритные размеры'!T596="","",'Габаритные размеры'!T596)</f>
        <v/>
      </c>
      <c r="I596" s="1" t="str">
        <f>IF('Габаритные размеры'!U596="","",'Габаритные размеры'!U596)</f>
        <v/>
      </c>
      <c r="J596" s="14" t="str">
        <f>IF('Габаритные размеры'!V596="","",'Габаритные размеры'!V596)</f>
        <v/>
      </c>
    </row>
    <row r="597" spans="1:10" x14ac:dyDescent="0.25">
      <c r="A597" s="1">
        <f>IF('Габаритные размеры'!M597="","",'Габаритные размеры'!M597)</f>
        <v>0</v>
      </c>
      <c r="B597" s="1">
        <f>IF('Габаритные размеры'!N597="","",'Габаритные размеры'!N597)</f>
        <v>0</v>
      </c>
      <c r="C597" s="1" t="str">
        <f>IF('Габаритные размеры'!O597="","",'Габаритные размеры'!O597)</f>
        <v/>
      </c>
      <c r="D597" s="1" t="str">
        <f>IF('Габаритные размеры'!P597="","",'Габаритные размеры'!P597)</f>
        <v/>
      </c>
      <c r="E597" s="1" t="str">
        <f>IF('Габаритные размеры'!Q597="","",'Габаритные размеры'!Q597)</f>
        <v/>
      </c>
      <c r="F597" s="1" t="str">
        <f>IF('Габаритные размеры'!R597="","",'Габаритные размеры'!R597)</f>
        <v/>
      </c>
      <c r="G597" s="1" t="str">
        <f>IF('Габаритные размеры'!S597="","",'Габаритные размеры'!S597)</f>
        <v/>
      </c>
      <c r="H597" s="1" t="str">
        <f>IF('Габаритные размеры'!T597="","",'Габаритные размеры'!T597)</f>
        <v/>
      </c>
      <c r="I597" s="1" t="str">
        <f>IF('Габаритные размеры'!U597="","",'Габаритные размеры'!U597)</f>
        <v/>
      </c>
      <c r="J597" s="14" t="str">
        <f>IF('Габаритные размеры'!V597="","",'Габаритные размеры'!V597)</f>
        <v/>
      </c>
    </row>
    <row r="598" spans="1:10" x14ac:dyDescent="0.25">
      <c r="A598" s="1">
        <f>IF('Габаритные размеры'!M598="","",'Габаритные размеры'!M598)</f>
        <v>0</v>
      </c>
      <c r="B598" s="1">
        <f>IF('Габаритные размеры'!N598="","",'Габаритные размеры'!N598)</f>
        <v>0</v>
      </c>
      <c r="C598" s="1" t="str">
        <f>IF('Габаритные размеры'!O598="","",'Габаритные размеры'!O598)</f>
        <v/>
      </c>
      <c r="D598" s="1" t="str">
        <f>IF('Габаритные размеры'!P598="","",'Габаритные размеры'!P598)</f>
        <v/>
      </c>
      <c r="E598" s="1" t="str">
        <f>IF('Габаритные размеры'!Q598="","",'Габаритные размеры'!Q598)</f>
        <v/>
      </c>
      <c r="F598" s="1" t="str">
        <f>IF('Габаритные размеры'!R598="","",'Габаритные размеры'!R598)</f>
        <v/>
      </c>
      <c r="G598" s="1" t="str">
        <f>IF('Габаритные размеры'!S598="","",'Габаритные размеры'!S598)</f>
        <v/>
      </c>
      <c r="H598" s="1" t="str">
        <f>IF('Габаритные размеры'!T598="","",'Габаритные размеры'!T598)</f>
        <v/>
      </c>
      <c r="I598" s="1" t="str">
        <f>IF('Габаритные размеры'!U598="","",'Габаритные размеры'!U598)</f>
        <v/>
      </c>
      <c r="J598" s="14" t="str">
        <f>IF('Габаритные размеры'!V598="","",'Габаритные размеры'!V598)</f>
        <v/>
      </c>
    </row>
    <row r="599" spans="1:10" x14ac:dyDescent="0.25">
      <c r="A599" s="1">
        <f>IF('Габаритные размеры'!M599="","",'Габаритные размеры'!M599)</f>
        <v>0</v>
      </c>
      <c r="B599" s="1">
        <f>IF('Габаритные размеры'!N599="","",'Габаритные размеры'!N599)</f>
        <v>0</v>
      </c>
      <c r="C599" s="1" t="str">
        <f>IF('Габаритные размеры'!O599="","",'Габаритные размеры'!O599)</f>
        <v/>
      </c>
      <c r="D599" s="1" t="str">
        <f>IF('Габаритные размеры'!P599="","",'Габаритные размеры'!P599)</f>
        <v/>
      </c>
      <c r="E599" s="1" t="str">
        <f>IF('Габаритные размеры'!Q599="","",'Габаритные размеры'!Q599)</f>
        <v/>
      </c>
      <c r="F599" s="1" t="str">
        <f>IF('Габаритные размеры'!R599="","",'Габаритные размеры'!R599)</f>
        <v/>
      </c>
      <c r="G599" s="1" t="str">
        <f>IF('Габаритные размеры'!S599="","",'Габаритные размеры'!S599)</f>
        <v/>
      </c>
      <c r="H599" s="1" t="str">
        <f>IF('Габаритные размеры'!T599="","",'Габаритные размеры'!T599)</f>
        <v/>
      </c>
      <c r="I599" s="1" t="str">
        <f>IF('Габаритные размеры'!U599="","",'Габаритные размеры'!U599)</f>
        <v/>
      </c>
      <c r="J599" s="14" t="str">
        <f>IF('Габаритные размеры'!V599="","",'Габаритные размеры'!V599)</f>
        <v/>
      </c>
    </row>
    <row r="600" spans="1:10" x14ac:dyDescent="0.25">
      <c r="A600" s="1">
        <f>IF('Габаритные размеры'!M600="","",'Габаритные размеры'!M600)</f>
        <v>0</v>
      </c>
      <c r="B600" s="1">
        <f>IF('Габаритные размеры'!N600="","",'Габаритные размеры'!N600)</f>
        <v>0</v>
      </c>
      <c r="C600" s="1" t="str">
        <f>IF('Габаритные размеры'!O600="","",'Габаритные размеры'!O600)</f>
        <v/>
      </c>
      <c r="D600" s="1" t="str">
        <f>IF('Габаритные размеры'!P600="","",'Габаритные размеры'!P600)</f>
        <v/>
      </c>
      <c r="E600" s="1" t="str">
        <f>IF('Габаритные размеры'!Q600="","",'Габаритные размеры'!Q600)</f>
        <v/>
      </c>
      <c r="F600" s="1" t="str">
        <f>IF('Габаритные размеры'!R600="","",'Габаритные размеры'!R600)</f>
        <v/>
      </c>
      <c r="G600" s="1" t="str">
        <f>IF('Габаритные размеры'!S600="","",'Габаритные размеры'!S600)</f>
        <v/>
      </c>
      <c r="H600" s="1" t="str">
        <f>IF('Габаритные размеры'!T600="","",'Габаритные размеры'!T600)</f>
        <v/>
      </c>
      <c r="I600" s="1" t="str">
        <f>IF('Габаритные размеры'!U600="","",'Габаритные размеры'!U600)</f>
        <v/>
      </c>
      <c r="J600" s="14" t="str">
        <f>IF('Габаритные размеры'!V600="","",'Габаритные размеры'!V600)</f>
        <v/>
      </c>
    </row>
    <row r="601" spans="1:10" x14ac:dyDescent="0.25">
      <c r="A601" s="1">
        <f>IF('Габаритные размеры'!M601="","",'Габаритные размеры'!M601)</f>
        <v>0</v>
      </c>
      <c r="B601" s="1">
        <f>IF('Габаритные размеры'!N601="","",'Габаритные размеры'!N601)</f>
        <v>0</v>
      </c>
      <c r="C601" s="1" t="str">
        <f>IF('Габаритные размеры'!O601="","",'Габаритные размеры'!O601)</f>
        <v/>
      </c>
      <c r="D601" s="1" t="str">
        <f>IF('Габаритные размеры'!P601="","",'Габаритные размеры'!P601)</f>
        <v/>
      </c>
      <c r="E601" s="1" t="str">
        <f>IF('Габаритные размеры'!Q601="","",'Габаритные размеры'!Q601)</f>
        <v/>
      </c>
      <c r="F601" s="1" t="str">
        <f>IF('Габаритные размеры'!R601="","",'Габаритные размеры'!R601)</f>
        <v/>
      </c>
      <c r="G601" s="1" t="str">
        <f>IF('Габаритные размеры'!S601="","",'Габаритные размеры'!S601)</f>
        <v/>
      </c>
      <c r="H601" s="1" t="str">
        <f>IF('Габаритные размеры'!T601="","",'Габаритные размеры'!T601)</f>
        <v/>
      </c>
      <c r="I601" s="1" t="str">
        <f>IF('Габаритные размеры'!U601="","",'Габаритные размеры'!U601)</f>
        <v/>
      </c>
      <c r="J601" s="14" t="str">
        <f>IF('Габаритные размеры'!V601="","",'Габаритные размеры'!V601)</f>
        <v/>
      </c>
    </row>
    <row r="602" spans="1:10" x14ac:dyDescent="0.25">
      <c r="A602" s="1">
        <f>IF('Габаритные размеры'!M602="","",'Габаритные размеры'!M602)</f>
        <v>0</v>
      </c>
      <c r="B602" s="1">
        <f>IF('Габаритные размеры'!N602="","",'Габаритные размеры'!N602)</f>
        <v>0</v>
      </c>
      <c r="C602" s="1" t="str">
        <f>IF('Габаритные размеры'!O602="","",'Габаритные размеры'!O602)</f>
        <v/>
      </c>
      <c r="D602" s="1" t="str">
        <f>IF('Габаритные размеры'!P602="","",'Габаритные размеры'!P602)</f>
        <v/>
      </c>
      <c r="E602" s="1" t="str">
        <f>IF('Габаритные размеры'!Q602="","",'Габаритные размеры'!Q602)</f>
        <v/>
      </c>
      <c r="F602" s="1" t="str">
        <f>IF('Габаритные размеры'!R602="","",'Габаритные размеры'!R602)</f>
        <v/>
      </c>
      <c r="G602" s="1" t="str">
        <f>IF('Габаритные размеры'!S602="","",'Габаритные размеры'!S602)</f>
        <v/>
      </c>
      <c r="H602" s="1" t="str">
        <f>IF('Габаритные размеры'!T602="","",'Габаритные размеры'!T602)</f>
        <v/>
      </c>
      <c r="I602" s="1" t="str">
        <f>IF('Габаритные размеры'!U602="","",'Габаритные размеры'!U602)</f>
        <v/>
      </c>
      <c r="J602" s="14" t="str">
        <f>IF('Габаритные размеры'!V602="","",'Габаритные размеры'!V602)</f>
        <v/>
      </c>
    </row>
    <row r="603" spans="1:10" x14ac:dyDescent="0.25">
      <c r="A603" s="1">
        <f>IF('Габаритные размеры'!M603="","",'Габаритные размеры'!M603)</f>
        <v>0</v>
      </c>
      <c r="B603" s="1">
        <f>IF('Габаритные размеры'!N603="","",'Габаритные размеры'!N603)</f>
        <v>0</v>
      </c>
      <c r="C603" s="1" t="str">
        <f>IF('Габаритные размеры'!O603="","",'Габаритные размеры'!O603)</f>
        <v/>
      </c>
      <c r="D603" s="1" t="str">
        <f>IF('Габаритные размеры'!P603="","",'Габаритные размеры'!P603)</f>
        <v/>
      </c>
      <c r="E603" s="1" t="str">
        <f>IF('Габаритные размеры'!Q603="","",'Габаритные размеры'!Q603)</f>
        <v/>
      </c>
      <c r="F603" s="1" t="str">
        <f>IF('Габаритные размеры'!R603="","",'Габаритные размеры'!R603)</f>
        <v/>
      </c>
      <c r="G603" s="1" t="str">
        <f>IF('Габаритные размеры'!S603="","",'Габаритные размеры'!S603)</f>
        <v/>
      </c>
      <c r="H603" s="1" t="str">
        <f>IF('Габаритные размеры'!T603="","",'Габаритные размеры'!T603)</f>
        <v/>
      </c>
      <c r="I603" s="1" t="str">
        <f>IF('Габаритные размеры'!U603="","",'Габаритные размеры'!U603)</f>
        <v/>
      </c>
      <c r="J603" s="14" t="str">
        <f>IF('Габаритные размеры'!V603="","",'Габаритные размеры'!V603)</f>
        <v/>
      </c>
    </row>
    <row r="604" spans="1:10" x14ac:dyDescent="0.25">
      <c r="A604" s="1">
        <f>IF('Габаритные размеры'!M604="","",'Габаритные размеры'!M604)</f>
        <v>0</v>
      </c>
      <c r="B604" s="1">
        <f>IF('Габаритные размеры'!N604="","",'Габаритные размеры'!N604)</f>
        <v>0</v>
      </c>
      <c r="C604" s="1" t="str">
        <f>IF('Габаритные размеры'!O604="","",'Габаритные размеры'!O604)</f>
        <v/>
      </c>
      <c r="D604" s="1" t="str">
        <f>IF('Габаритные размеры'!P604="","",'Габаритные размеры'!P604)</f>
        <v/>
      </c>
      <c r="E604" s="1" t="str">
        <f>IF('Габаритные размеры'!Q604="","",'Габаритные размеры'!Q604)</f>
        <v/>
      </c>
      <c r="F604" s="1" t="str">
        <f>IF('Габаритные размеры'!R604="","",'Габаритные размеры'!R604)</f>
        <v/>
      </c>
      <c r="G604" s="1" t="str">
        <f>IF('Габаритные размеры'!S604="","",'Габаритные размеры'!S604)</f>
        <v/>
      </c>
      <c r="H604" s="1" t="str">
        <f>IF('Габаритные размеры'!T604="","",'Габаритные размеры'!T604)</f>
        <v/>
      </c>
      <c r="I604" s="1" t="str">
        <f>IF('Габаритные размеры'!U604="","",'Габаритные размеры'!U604)</f>
        <v/>
      </c>
      <c r="J604" s="14" t="str">
        <f>IF('Габаритные размеры'!V604="","",'Габаритные размеры'!V604)</f>
        <v/>
      </c>
    </row>
    <row r="605" spans="1:10" x14ac:dyDescent="0.25">
      <c r="A605" s="1">
        <f>IF('Габаритные размеры'!M605="","",'Габаритные размеры'!M605)</f>
        <v>0</v>
      </c>
      <c r="B605" s="1">
        <f>IF('Габаритные размеры'!N605="","",'Габаритные размеры'!N605)</f>
        <v>0</v>
      </c>
      <c r="C605" s="1" t="str">
        <f>IF('Габаритные размеры'!O605="","",'Габаритные размеры'!O605)</f>
        <v/>
      </c>
      <c r="D605" s="1" t="str">
        <f>IF('Габаритные размеры'!P605="","",'Габаритные размеры'!P605)</f>
        <v/>
      </c>
      <c r="E605" s="1" t="str">
        <f>IF('Габаритные размеры'!Q605="","",'Габаритные размеры'!Q605)</f>
        <v/>
      </c>
      <c r="F605" s="1" t="str">
        <f>IF('Габаритные размеры'!R605="","",'Габаритные размеры'!R605)</f>
        <v/>
      </c>
      <c r="G605" s="1" t="str">
        <f>IF('Габаритные размеры'!S605="","",'Габаритные размеры'!S605)</f>
        <v/>
      </c>
      <c r="H605" s="1" t="str">
        <f>IF('Габаритные размеры'!T605="","",'Габаритные размеры'!T605)</f>
        <v/>
      </c>
      <c r="I605" s="1" t="str">
        <f>IF('Габаритные размеры'!U605="","",'Габаритные размеры'!U605)</f>
        <v/>
      </c>
      <c r="J605" s="14" t="str">
        <f>IF('Габаритные размеры'!V605="","",'Габаритные размеры'!V605)</f>
        <v/>
      </c>
    </row>
    <row r="606" spans="1:10" x14ac:dyDescent="0.25">
      <c r="A606" s="1">
        <f>IF('Габаритные размеры'!M606="","",'Габаритные размеры'!M606)</f>
        <v>0</v>
      </c>
      <c r="B606" s="1">
        <f>IF('Габаритные размеры'!N606="","",'Габаритные размеры'!N606)</f>
        <v>0</v>
      </c>
      <c r="C606" s="1" t="str">
        <f>IF('Габаритные размеры'!O606="","",'Габаритные размеры'!O606)</f>
        <v/>
      </c>
      <c r="D606" s="1" t="str">
        <f>IF('Габаритные размеры'!P606="","",'Габаритные размеры'!P606)</f>
        <v/>
      </c>
      <c r="E606" s="1" t="str">
        <f>IF('Габаритные размеры'!Q606="","",'Габаритные размеры'!Q606)</f>
        <v/>
      </c>
      <c r="F606" s="1" t="str">
        <f>IF('Габаритные размеры'!R606="","",'Габаритные размеры'!R606)</f>
        <v/>
      </c>
      <c r="G606" s="1" t="str">
        <f>IF('Габаритные размеры'!S606="","",'Габаритные размеры'!S606)</f>
        <v/>
      </c>
      <c r="H606" s="1" t="str">
        <f>IF('Габаритные размеры'!T606="","",'Габаритные размеры'!T606)</f>
        <v/>
      </c>
      <c r="I606" s="1" t="str">
        <f>IF('Габаритные размеры'!U606="","",'Габаритные размеры'!U606)</f>
        <v/>
      </c>
      <c r="J606" s="14" t="str">
        <f>IF('Габаритные размеры'!V606="","",'Габаритные размеры'!V606)</f>
        <v/>
      </c>
    </row>
    <row r="607" spans="1:10" x14ac:dyDescent="0.25">
      <c r="A607" s="1">
        <f>IF('Габаритные размеры'!M607="","",'Габаритные размеры'!M607)</f>
        <v>0</v>
      </c>
      <c r="B607" s="1">
        <f>IF('Габаритные размеры'!N607="","",'Габаритные размеры'!N607)</f>
        <v>0</v>
      </c>
      <c r="C607" s="1" t="str">
        <f>IF('Габаритные размеры'!O607="","",'Габаритные размеры'!O607)</f>
        <v/>
      </c>
      <c r="D607" s="1" t="str">
        <f>IF('Габаритные размеры'!P607="","",'Габаритные размеры'!P607)</f>
        <v/>
      </c>
      <c r="E607" s="1" t="str">
        <f>IF('Габаритные размеры'!Q607="","",'Габаритные размеры'!Q607)</f>
        <v/>
      </c>
      <c r="F607" s="1" t="str">
        <f>IF('Габаритные размеры'!R607="","",'Габаритные размеры'!R607)</f>
        <v/>
      </c>
      <c r="G607" s="1" t="str">
        <f>IF('Габаритные размеры'!S607="","",'Габаритные размеры'!S607)</f>
        <v/>
      </c>
      <c r="H607" s="1" t="str">
        <f>IF('Габаритные размеры'!T607="","",'Габаритные размеры'!T607)</f>
        <v/>
      </c>
      <c r="I607" s="1" t="str">
        <f>IF('Габаритные размеры'!U607="","",'Габаритные размеры'!U607)</f>
        <v/>
      </c>
      <c r="J607" s="14" t="str">
        <f>IF('Габаритные размеры'!V607="","",'Габаритные размеры'!V607)</f>
        <v/>
      </c>
    </row>
    <row r="608" spans="1:10" x14ac:dyDescent="0.25">
      <c r="A608" s="1">
        <f>IF('Габаритные размеры'!M608="","",'Габаритные размеры'!M608)</f>
        <v>0</v>
      </c>
      <c r="B608" s="1">
        <f>IF('Габаритные размеры'!N608="","",'Габаритные размеры'!N608)</f>
        <v>0</v>
      </c>
      <c r="C608" s="1" t="str">
        <f>IF('Габаритные размеры'!O608="","",'Габаритные размеры'!O608)</f>
        <v/>
      </c>
      <c r="D608" s="1" t="str">
        <f>IF('Габаритные размеры'!P608="","",'Габаритные размеры'!P608)</f>
        <v/>
      </c>
      <c r="E608" s="1" t="str">
        <f>IF('Габаритные размеры'!Q608="","",'Габаритные размеры'!Q608)</f>
        <v/>
      </c>
      <c r="F608" s="1" t="str">
        <f>IF('Габаритные размеры'!R608="","",'Габаритные размеры'!R608)</f>
        <v/>
      </c>
      <c r="G608" s="1" t="str">
        <f>IF('Габаритные размеры'!S608="","",'Габаритные размеры'!S608)</f>
        <v/>
      </c>
      <c r="H608" s="1" t="str">
        <f>IF('Габаритные размеры'!T608="","",'Габаритные размеры'!T608)</f>
        <v/>
      </c>
      <c r="I608" s="1" t="str">
        <f>IF('Габаритные размеры'!U608="","",'Габаритные размеры'!U608)</f>
        <v/>
      </c>
      <c r="J608" s="14" t="str">
        <f>IF('Габаритные размеры'!V608="","",'Габаритные размеры'!V608)</f>
        <v/>
      </c>
    </row>
    <row r="609" spans="1:10" x14ac:dyDescent="0.25">
      <c r="A609" s="1">
        <f>IF('Габаритные размеры'!M609="","",'Габаритные размеры'!M609)</f>
        <v>0</v>
      </c>
      <c r="B609" s="1">
        <f>IF('Габаритные размеры'!N609="","",'Габаритные размеры'!N609)</f>
        <v>0</v>
      </c>
      <c r="C609" s="1" t="str">
        <f>IF('Габаритные размеры'!O609="","",'Габаритные размеры'!O609)</f>
        <v/>
      </c>
      <c r="D609" s="1" t="str">
        <f>IF('Габаритные размеры'!P609="","",'Габаритные размеры'!P609)</f>
        <v/>
      </c>
      <c r="E609" s="1" t="str">
        <f>IF('Габаритные размеры'!Q609="","",'Габаритные размеры'!Q609)</f>
        <v/>
      </c>
      <c r="F609" s="1" t="str">
        <f>IF('Габаритные размеры'!R609="","",'Габаритные размеры'!R609)</f>
        <v/>
      </c>
      <c r="G609" s="1" t="str">
        <f>IF('Габаритные размеры'!S609="","",'Габаритные размеры'!S609)</f>
        <v/>
      </c>
      <c r="H609" s="1" t="str">
        <f>IF('Габаритные размеры'!T609="","",'Габаритные размеры'!T609)</f>
        <v/>
      </c>
      <c r="I609" s="1" t="str">
        <f>IF('Габаритные размеры'!U609="","",'Габаритные размеры'!U609)</f>
        <v/>
      </c>
      <c r="J609" s="14" t="str">
        <f>IF('Габаритные размеры'!V609="","",'Габаритные размеры'!V609)</f>
        <v/>
      </c>
    </row>
    <row r="610" spans="1:10" x14ac:dyDescent="0.25">
      <c r="A610" s="1">
        <f>IF('Габаритные размеры'!M610="","",'Габаритные размеры'!M610)</f>
        <v>0</v>
      </c>
      <c r="B610" s="1">
        <f>IF('Габаритные размеры'!N610="","",'Габаритные размеры'!N610)</f>
        <v>0</v>
      </c>
      <c r="C610" s="1" t="str">
        <f>IF('Габаритные размеры'!O610="","",'Габаритные размеры'!O610)</f>
        <v/>
      </c>
      <c r="D610" s="1" t="str">
        <f>IF('Габаритные размеры'!P610="","",'Габаритные размеры'!P610)</f>
        <v/>
      </c>
      <c r="E610" s="1" t="str">
        <f>IF('Габаритные размеры'!Q610="","",'Габаритные размеры'!Q610)</f>
        <v/>
      </c>
      <c r="F610" s="1" t="str">
        <f>IF('Габаритные размеры'!R610="","",'Габаритные размеры'!R610)</f>
        <v/>
      </c>
      <c r="G610" s="1" t="str">
        <f>IF('Габаритные размеры'!S610="","",'Габаритные размеры'!S610)</f>
        <v/>
      </c>
      <c r="H610" s="1" t="str">
        <f>IF('Габаритные размеры'!T610="","",'Габаритные размеры'!T610)</f>
        <v/>
      </c>
      <c r="I610" s="1" t="str">
        <f>IF('Габаритные размеры'!U610="","",'Габаритные размеры'!U610)</f>
        <v/>
      </c>
      <c r="J610" s="14" t="str">
        <f>IF('Габаритные размеры'!V610="","",'Габаритные размеры'!V610)</f>
        <v/>
      </c>
    </row>
    <row r="611" spans="1:10" x14ac:dyDescent="0.25">
      <c r="A611" s="1">
        <f>IF('Габаритные размеры'!M611="","",'Габаритные размеры'!M611)</f>
        <v>0</v>
      </c>
      <c r="B611" s="1">
        <f>IF('Габаритные размеры'!N611="","",'Габаритные размеры'!N611)</f>
        <v>0</v>
      </c>
      <c r="C611" s="1" t="str">
        <f>IF('Габаритные размеры'!O611="","",'Габаритные размеры'!O611)</f>
        <v/>
      </c>
      <c r="D611" s="1" t="str">
        <f>IF('Габаритные размеры'!P611="","",'Габаритные размеры'!P611)</f>
        <v/>
      </c>
      <c r="E611" s="1" t="str">
        <f>IF('Габаритные размеры'!Q611="","",'Габаритные размеры'!Q611)</f>
        <v/>
      </c>
      <c r="F611" s="1" t="str">
        <f>IF('Габаритные размеры'!R611="","",'Габаритные размеры'!R611)</f>
        <v/>
      </c>
      <c r="G611" s="1" t="str">
        <f>IF('Габаритные размеры'!S611="","",'Габаритные размеры'!S611)</f>
        <v/>
      </c>
      <c r="H611" s="1" t="str">
        <f>IF('Габаритные размеры'!T611="","",'Габаритные размеры'!T611)</f>
        <v/>
      </c>
      <c r="I611" s="1" t="str">
        <f>IF('Габаритные размеры'!U611="","",'Габаритные размеры'!U611)</f>
        <v/>
      </c>
      <c r="J611" s="14" t="str">
        <f>IF('Габаритные размеры'!V611="","",'Габаритные размеры'!V611)</f>
        <v/>
      </c>
    </row>
    <row r="612" spans="1:10" x14ac:dyDescent="0.25">
      <c r="A612" s="1">
        <f>IF('Габаритные размеры'!M612="","",'Габаритные размеры'!M612)</f>
        <v>0</v>
      </c>
      <c r="B612" s="1">
        <f>IF('Габаритные размеры'!N612="","",'Габаритные размеры'!N612)</f>
        <v>0</v>
      </c>
      <c r="C612" s="1" t="str">
        <f>IF('Габаритные размеры'!O612="","",'Габаритные размеры'!O612)</f>
        <v/>
      </c>
      <c r="D612" s="1" t="str">
        <f>IF('Габаритные размеры'!P612="","",'Габаритные размеры'!P612)</f>
        <v/>
      </c>
      <c r="E612" s="1" t="str">
        <f>IF('Габаритные размеры'!Q612="","",'Габаритные размеры'!Q612)</f>
        <v/>
      </c>
      <c r="F612" s="1" t="str">
        <f>IF('Габаритные размеры'!R612="","",'Габаритные размеры'!R612)</f>
        <v/>
      </c>
      <c r="G612" s="1" t="str">
        <f>IF('Габаритные размеры'!S612="","",'Габаритные размеры'!S612)</f>
        <v/>
      </c>
      <c r="H612" s="1" t="str">
        <f>IF('Габаритные размеры'!T612="","",'Габаритные размеры'!T612)</f>
        <v/>
      </c>
      <c r="I612" s="1" t="str">
        <f>IF('Габаритные размеры'!U612="","",'Габаритные размеры'!U612)</f>
        <v/>
      </c>
      <c r="J612" s="14" t="str">
        <f>IF('Габаритные размеры'!V612="","",'Габаритные размеры'!V612)</f>
        <v/>
      </c>
    </row>
    <row r="613" spans="1:10" x14ac:dyDescent="0.25">
      <c r="A613" s="1">
        <f>IF('Габаритные размеры'!M613="","",'Габаритные размеры'!M613)</f>
        <v>0</v>
      </c>
      <c r="B613" s="1">
        <f>IF('Габаритные размеры'!N613="","",'Габаритные размеры'!N613)</f>
        <v>0</v>
      </c>
      <c r="C613" s="1" t="str">
        <f>IF('Габаритные размеры'!O613="","",'Габаритные размеры'!O613)</f>
        <v/>
      </c>
      <c r="D613" s="1" t="str">
        <f>IF('Габаритные размеры'!P613="","",'Габаритные размеры'!P613)</f>
        <v/>
      </c>
      <c r="E613" s="1" t="str">
        <f>IF('Габаритные размеры'!Q613="","",'Габаритные размеры'!Q613)</f>
        <v/>
      </c>
      <c r="F613" s="1" t="str">
        <f>IF('Габаритные размеры'!R613="","",'Габаритные размеры'!R613)</f>
        <v/>
      </c>
      <c r="G613" s="1" t="str">
        <f>IF('Габаритные размеры'!S613="","",'Габаритные размеры'!S613)</f>
        <v/>
      </c>
      <c r="H613" s="1" t="str">
        <f>IF('Габаритные размеры'!T613="","",'Габаритные размеры'!T613)</f>
        <v/>
      </c>
      <c r="I613" s="1" t="str">
        <f>IF('Габаритные размеры'!U613="","",'Габаритные размеры'!U613)</f>
        <v/>
      </c>
      <c r="J613" s="14" t="str">
        <f>IF('Габаритные размеры'!V613="","",'Габаритные размеры'!V613)</f>
        <v/>
      </c>
    </row>
    <row r="614" spans="1:10" x14ac:dyDescent="0.25">
      <c r="A614" s="1">
        <f>IF('Габаритные размеры'!M614="","",'Габаритные размеры'!M614)</f>
        <v>0</v>
      </c>
      <c r="B614" s="1">
        <f>IF('Габаритные размеры'!N614="","",'Габаритные размеры'!N614)</f>
        <v>0</v>
      </c>
      <c r="C614" s="1" t="str">
        <f>IF('Габаритные размеры'!O614="","",'Габаритные размеры'!O614)</f>
        <v/>
      </c>
      <c r="D614" s="1" t="str">
        <f>IF('Габаритные размеры'!P614="","",'Габаритные размеры'!P614)</f>
        <v/>
      </c>
      <c r="E614" s="1" t="str">
        <f>IF('Габаритные размеры'!Q614="","",'Габаритные размеры'!Q614)</f>
        <v/>
      </c>
      <c r="F614" s="1" t="str">
        <f>IF('Габаритные размеры'!R614="","",'Габаритные размеры'!R614)</f>
        <v/>
      </c>
      <c r="G614" s="1" t="str">
        <f>IF('Габаритные размеры'!S614="","",'Габаритные размеры'!S614)</f>
        <v/>
      </c>
      <c r="H614" s="1" t="str">
        <f>IF('Габаритные размеры'!T614="","",'Габаритные размеры'!T614)</f>
        <v/>
      </c>
      <c r="I614" s="1" t="str">
        <f>IF('Габаритные размеры'!U614="","",'Габаритные размеры'!U614)</f>
        <v/>
      </c>
      <c r="J614" s="14" t="str">
        <f>IF('Габаритные размеры'!V614="","",'Габаритные размеры'!V614)</f>
        <v/>
      </c>
    </row>
    <row r="615" spans="1:10" x14ac:dyDescent="0.25">
      <c r="A615" s="1">
        <f>IF('Габаритные размеры'!M615="","",'Габаритные размеры'!M615)</f>
        <v>0</v>
      </c>
      <c r="B615" s="1">
        <f>IF('Габаритные размеры'!N615="","",'Габаритные размеры'!N615)</f>
        <v>0</v>
      </c>
      <c r="C615" s="1" t="str">
        <f>IF('Габаритные размеры'!O615="","",'Габаритные размеры'!O615)</f>
        <v/>
      </c>
      <c r="D615" s="1" t="str">
        <f>IF('Габаритные размеры'!P615="","",'Габаритные размеры'!P615)</f>
        <v/>
      </c>
      <c r="E615" s="1" t="str">
        <f>IF('Габаритные размеры'!Q615="","",'Габаритные размеры'!Q615)</f>
        <v/>
      </c>
      <c r="F615" s="1" t="str">
        <f>IF('Габаритные размеры'!R615="","",'Габаритные размеры'!R615)</f>
        <v/>
      </c>
      <c r="G615" s="1" t="str">
        <f>IF('Габаритные размеры'!S615="","",'Габаритные размеры'!S615)</f>
        <v/>
      </c>
      <c r="H615" s="1" t="str">
        <f>IF('Габаритные размеры'!T615="","",'Габаритные размеры'!T615)</f>
        <v/>
      </c>
      <c r="I615" s="1" t="str">
        <f>IF('Габаритные размеры'!U615="","",'Габаритные размеры'!U615)</f>
        <v/>
      </c>
      <c r="J615" s="14" t="str">
        <f>IF('Габаритные размеры'!V615="","",'Габаритные размеры'!V615)</f>
        <v/>
      </c>
    </row>
    <row r="616" spans="1:10" x14ac:dyDescent="0.25">
      <c r="A616" s="1">
        <f>IF('Габаритные размеры'!M616="","",'Габаритные размеры'!M616)</f>
        <v>0</v>
      </c>
      <c r="B616" s="1">
        <f>IF('Габаритные размеры'!N616="","",'Габаритные размеры'!N616)</f>
        <v>0</v>
      </c>
      <c r="C616" s="1" t="str">
        <f>IF('Габаритные размеры'!O616="","",'Габаритные размеры'!O616)</f>
        <v/>
      </c>
      <c r="D616" s="1" t="str">
        <f>IF('Габаритные размеры'!P616="","",'Габаритные размеры'!P616)</f>
        <v/>
      </c>
      <c r="E616" s="1" t="str">
        <f>IF('Габаритные размеры'!Q616="","",'Габаритные размеры'!Q616)</f>
        <v/>
      </c>
      <c r="F616" s="1" t="str">
        <f>IF('Габаритные размеры'!R616="","",'Габаритные размеры'!R616)</f>
        <v/>
      </c>
      <c r="G616" s="1" t="str">
        <f>IF('Габаритные размеры'!S616="","",'Габаритные размеры'!S616)</f>
        <v/>
      </c>
      <c r="H616" s="1" t="str">
        <f>IF('Габаритные размеры'!T616="","",'Габаритные размеры'!T616)</f>
        <v/>
      </c>
      <c r="I616" s="1" t="str">
        <f>IF('Габаритные размеры'!U616="","",'Габаритные размеры'!U616)</f>
        <v/>
      </c>
      <c r="J616" s="14" t="str">
        <f>IF('Габаритные размеры'!V616="","",'Габаритные размеры'!V616)</f>
        <v/>
      </c>
    </row>
    <row r="617" spans="1:10" x14ac:dyDescent="0.25">
      <c r="A617" s="1">
        <f>IF('Габаритные размеры'!M617="","",'Габаритные размеры'!M617)</f>
        <v>0</v>
      </c>
      <c r="B617" s="1">
        <f>IF('Габаритные размеры'!N617="","",'Габаритные размеры'!N617)</f>
        <v>0</v>
      </c>
      <c r="C617" s="1" t="str">
        <f>IF('Габаритные размеры'!O617="","",'Габаритные размеры'!O617)</f>
        <v/>
      </c>
      <c r="D617" s="1" t="str">
        <f>IF('Габаритные размеры'!P617="","",'Габаритные размеры'!P617)</f>
        <v/>
      </c>
      <c r="E617" s="1" t="str">
        <f>IF('Габаритные размеры'!Q617="","",'Габаритные размеры'!Q617)</f>
        <v/>
      </c>
      <c r="F617" s="1" t="str">
        <f>IF('Габаритные размеры'!R617="","",'Габаритные размеры'!R617)</f>
        <v/>
      </c>
      <c r="G617" s="1" t="str">
        <f>IF('Габаритные размеры'!S617="","",'Габаритные размеры'!S617)</f>
        <v/>
      </c>
      <c r="H617" s="1" t="str">
        <f>IF('Габаритные размеры'!T617="","",'Габаритные размеры'!T617)</f>
        <v/>
      </c>
      <c r="I617" s="1" t="str">
        <f>IF('Габаритные размеры'!U617="","",'Габаритные размеры'!U617)</f>
        <v/>
      </c>
      <c r="J617" s="14" t="str">
        <f>IF('Габаритные размеры'!V617="","",'Габаритные размеры'!V617)</f>
        <v/>
      </c>
    </row>
    <row r="618" spans="1:10" x14ac:dyDescent="0.25">
      <c r="A618" s="1">
        <f>IF('Габаритные размеры'!M618="","",'Габаритные размеры'!M618)</f>
        <v>0</v>
      </c>
      <c r="B618" s="1">
        <f>IF('Габаритные размеры'!N618="","",'Габаритные размеры'!N618)</f>
        <v>0</v>
      </c>
      <c r="C618" s="1" t="str">
        <f>IF('Габаритные размеры'!O618="","",'Габаритные размеры'!O618)</f>
        <v/>
      </c>
      <c r="D618" s="1" t="str">
        <f>IF('Габаритные размеры'!P618="","",'Габаритные размеры'!P618)</f>
        <v/>
      </c>
      <c r="E618" s="1" t="str">
        <f>IF('Габаритные размеры'!Q618="","",'Габаритные размеры'!Q618)</f>
        <v/>
      </c>
      <c r="F618" s="1" t="str">
        <f>IF('Габаритные размеры'!R618="","",'Габаритные размеры'!R618)</f>
        <v/>
      </c>
      <c r="G618" s="1" t="str">
        <f>IF('Габаритные размеры'!S618="","",'Габаритные размеры'!S618)</f>
        <v/>
      </c>
      <c r="H618" s="1" t="str">
        <f>IF('Габаритные размеры'!T618="","",'Габаритные размеры'!T618)</f>
        <v/>
      </c>
      <c r="I618" s="1" t="str">
        <f>IF('Габаритные размеры'!U618="","",'Габаритные размеры'!U618)</f>
        <v/>
      </c>
      <c r="J618" s="14" t="str">
        <f>IF('Габаритные размеры'!V618="","",'Габаритные размеры'!V618)</f>
        <v/>
      </c>
    </row>
    <row r="619" spans="1:10" x14ac:dyDescent="0.25">
      <c r="A619" s="1">
        <f>IF('Габаритные размеры'!M619="","",'Габаритные размеры'!M619)</f>
        <v>0</v>
      </c>
      <c r="B619" s="1">
        <f>IF('Габаритные размеры'!N619="","",'Габаритные размеры'!N619)</f>
        <v>0</v>
      </c>
      <c r="C619" s="1" t="str">
        <f>IF('Габаритные размеры'!O619="","",'Габаритные размеры'!O619)</f>
        <v/>
      </c>
      <c r="D619" s="1" t="str">
        <f>IF('Габаритные размеры'!P619="","",'Габаритные размеры'!P619)</f>
        <v/>
      </c>
      <c r="E619" s="1" t="str">
        <f>IF('Габаритные размеры'!Q619="","",'Габаритные размеры'!Q619)</f>
        <v/>
      </c>
      <c r="F619" s="1" t="str">
        <f>IF('Габаритные размеры'!R619="","",'Габаритные размеры'!R619)</f>
        <v/>
      </c>
      <c r="G619" s="1" t="str">
        <f>IF('Габаритные размеры'!S619="","",'Габаритные размеры'!S619)</f>
        <v/>
      </c>
      <c r="H619" s="1" t="str">
        <f>IF('Габаритные размеры'!T619="","",'Габаритные размеры'!T619)</f>
        <v/>
      </c>
      <c r="I619" s="1" t="str">
        <f>IF('Габаритные размеры'!U619="","",'Габаритные размеры'!U619)</f>
        <v/>
      </c>
      <c r="J619" s="14" t="str">
        <f>IF('Габаритные размеры'!V619="","",'Габаритные размеры'!V619)</f>
        <v/>
      </c>
    </row>
    <row r="620" spans="1:10" x14ac:dyDescent="0.25">
      <c r="A620" s="1">
        <f>IF('Габаритные размеры'!M620="","",'Габаритные размеры'!M620)</f>
        <v>0</v>
      </c>
      <c r="B620" s="1">
        <f>IF('Габаритные размеры'!N620="","",'Габаритные размеры'!N620)</f>
        <v>0</v>
      </c>
      <c r="C620" s="1" t="str">
        <f>IF('Габаритные размеры'!O620="","",'Габаритные размеры'!O620)</f>
        <v/>
      </c>
      <c r="D620" s="1" t="str">
        <f>IF('Габаритные размеры'!P620="","",'Габаритные размеры'!P620)</f>
        <v/>
      </c>
      <c r="E620" s="1" t="str">
        <f>IF('Габаритные размеры'!Q620="","",'Габаритные размеры'!Q620)</f>
        <v/>
      </c>
      <c r="F620" s="1" t="str">
        <f>IF('Габаритные размеры'!R620="","",'Габаритные размеры'!R620)</f>
        <v/>
      </c>
      <c r="G620" s="1" t="str">
        <f>IF('Габаритные размеры'!S620="","",'Габаритные размеры'!S620)</f>
        <v/>
      </c>
      <c r="H620" s="1" t="str">
        <f>IF('Габаритные размеры'!T620="","",'Габаритные размеры'!T620)</f>
        <v/>
      </c>
      <c r="I620" s="1" t="str">
        <f>IF('Габаритные размеры'!U620="","",'Габаритные размеры'!U620)</f>
        <v/>
      </c>
      <c r="J620" s="14" t="str">
        <f>IF('Габаритные размеры'!V620="","",'Габаритные размеры'!V620)</f>
        <v/>
      </c>
    </row>
    <row r="621" spans="1:10" x14ac:dyDescent="0.25">
      <c r="A621" s="1">
        <f>IF('Габаритные размеры'!M621="","",'Габаритные размеры'!M621)</f>
        <v>0</v>
      </c>
      <c r="B621" s="1">
        <f>IF('Габаритные размеры'!N621="","",'Габаритные размеры'!N621)</f>
        <v>0</v>
      </c>
      <c r="C621" s="1" t="str">
        <f>IF('Габаритные размеры'!O621="","",'Габаритные размеры'!O621)</f>
        <v/>
      </c>
      <c r="D621" s="1" t="str">
        <f>IF('Габаритные размеры'!P621="","",'Габаритные размеры'!P621)</f>
        <v/>
      </c>
      <c r="E621" s="1" t="str">
        <f>IF('Габаритные размеры'!Q621="","",'Габаритные размеры'!Q621)</f>
        <v/>
      </c>
      <c r="F621" s="1" t="str">
        <f>IF('Габаритные размеры'!R621="","",'Габаритные размеры'!R621)</f>
        <v/>
      </c>
      <c r="G621" s="1" t="str">
        <f>IF('Габаритные размеры'!S621="","",'Габаритные размеры'!S621)</f>
        <v/>
      </c>
      <c r="H621" s="1" t="str">
        <f>IF('Габаритные размеры'!T621="","",'Габаритные размеры'!T621)</f>
        <v/>
      </c>
      <c r="I621" s="1" t="str">
        <f>IF('Габаритные размеры'!U621="","",'Габаритные размеры'!U621)</f>
        <v/>
      </c>
      <c r="J621" s="14" t="str">
        <f>IF('Габаритные размеры'!V621="","",'Габаритные размеры'!V621)</f>
        <v/>
      </c>
    </row>
    <row r="622" spans="1:10" x14ac:dyDescent="0.25">
      <c r="A622" s="1">
        <f>IF('Габаритные размеры'!M622="","",'Габаритные размеры'!M622)</f>
        <v>0</v>
      </c>
      <c r="B622" s="1">
        <f>IF('Габаритные размеры'!N622="","",'Габаритные размеры'!N622)</f>
        <v>0</v>
      </c>
      <c r="C622" s="1" t="str">
        <f>IF('Габаритные размеры'!O622="","",'Габаритные размеры'!O622)</f>
        <v/>
      </c>
      <c r="D622" s="1" t="str">
        <f>IF('Габаритные размеры'!P622="","",'Габаритные размеры'!P622)</f>
        <v/>
      </c>
      <c r="E622" s="1" t="str">
        <f>IF('Габаритные размеры'!Q622="","",'Габаритные размеры'!Q622)</f>
        <v/>
      </c>
      <c r="F622" s="1" t="str">
        <f>IF('Габаритные размеры'!R622="","",'Габаритные размеры'!R622)</f>
        <v/>
      </c>
      <c r="G622" s="1" t="str">
        <f>IF('Габаритные размеры'!S622="","",'Габаритные размеры'!S622)</f>
        <v/>
      </c>
      <c r="H622" s="1" t="str">
        <f>IF('Габаритные размеры'!T622="","",'Габаритные размеры'!T622)</f>
        <v/>
      </c>
      <c r="I622" s="1" t="str">
        <f>IF('Габаритные размеры'!U622="","",'Габаритные размеры'!U622)</f>
        <v/>
      </c>
      <c r="J622" s="14" t="str">
        <f>IF('Габаритные размеры'!V622="","",'Габаритные размеры'!V622)</f>
        <v/>
      </c>
    </row>
    <row r="623" spans="1:10" x14ac:dyDescent="0.25">
      <c r="A623" s="1">
        <f>IF('Габаритные размеры'!M623="","",'Габаритные размеры'!M623)</f>
        <v>0</v>
      </c>
      <c r="B623" s="1">
        <f>IF('Габаритные размеры'!N623="","",'Габаритные размеры'!N623)</f>
        <v>0</v>
      </c>
      <c r="C623" s="1" t="str">
        <f>IF('Габаритные размеры'!O623="","",'Габаритные размеры'!O623)</f>
        <v/>
      </c>
      <c r="D623" s="1" t="str">
        <f>IF('Габаритные размеры'!P623="","",'Габаритные размеры'!P623)</f>
        <v/>
      </c>
      <c r="E623" s="1" t="str">
        <f>IF('Габаритные размеры'!Q623="","",'Габаритные размеры'!Q623)</f>
        <v/>
      </c>
      <c r="F623" s="1" t="str">
        <f>IF('Габаритные размеры'!R623="","",'Габаритные размеры'!R623)</f>
        <v/>
      </c>
      <c r="G623" s="1" t="str">
        <f>IF('Габаритные размеры'!S623="","",'Габаритные размеры'!S623)</f>
        <v/>
      </c>
      <c r="H623" s="1" t="str">
        <f>IF('Габаритные размеры'!T623="","",'Габаритные размеры'!T623)</f>
        <v/>
      </c>
      <c r="I623" s="1" t="str">
        <f>IF('Габаритные размеры'!U623="","",'Габаритные размеры'!U623)</f>
        <v/>
      </c>
      <c r="J623" s="14" t="str">
        <f>IF('Габаритные размеры'!V623="","",'Габаритные размеры'!V623)</f>
        <v/>
      </c>
    </row>
    <row r="624" spans="1:10" x14ac:dyDescent="0.25">
      <c r="A624" s="1">
        <f>IF('Габаритные размеры'!M624="","",'Габаритные размеры'!M624)</f>
        <v>0</v>
      </c>
      <c r="B624" s="1">
        <f>IF('Габаритные размеры'!N624="","",'Габаритные размеры'!N624)</f>
        <v>0</v>
      </c>
      <c r="C624" s="1" t="str">
        <f>IF('Габаритные размеры'!O624="","",'Габаритные размеры'!O624)</f>
        <v/>
      </c>
      <c r="D624" s="1" t="str">
        <f>IF('Габаритные размеры'!P624="","",'Габаритные размеры'!P624)</f>
        <v/>
      </c>
      <c r="E624" s="1" t="str">
        <f>IF('Габаритные размеры'!Q624="","",'Габаритные размеры'!Q624)</f>
        <v/>
      </c>
      <c r="F624" s="1" t="str">
        <f>IF('Габаритные размеры'!R624="","",'Габаритные размеры'!R624)</f>
        <v/>
      </c>
      <c r="G624" s="1" t="str">
        <f>IF('Габаритные размеры'!S624="","",'Габаритные размеры'!S624)</f>
        <v/>
      </c>
      <c r="H624" s="1" t="str">
        <f>IF('Габаритные размеры'!T624="","",'Габаритные размеры'!T624)</f>
        <v/>
      </c>
      <c r="I624" s="1" t="str">
        <f>IF('Габаритные размеры'!U624="","",'Габаритные размеры'!U624)</f>
        <v/>
      </c>
      <c r="J624" s="14" t="str">
        <f>IF('Габаритные размеры'!V624="","",'Габаритные размеры'!V624)</f>
        <v/>
      </c>
    </row>
    <row r="625" spans="1:10" x14ac:dyDescent="0.25">
      <c r="A625" s="1">
        <f>IF('Габаритные размеры'!M625="","",'Габаритные размеры'!M625)</f>
        <v>0</v>
      </c>
      <c r="B625" s="1">
        <f>IF('Габаритные размеры'!N625="","",'Габаритные размеры'!N625)</f>
        <v>0</v>
      </c>
      <c r="C625" s="1" t="str">
        <f>IF('Габаритные размеры'!O625="","",'Габаритные размеры'!O625)</f>
        <v/>
      </c>
      <c r="D625" s="1" t="str">
        <f>IF('Габаритные размеры'!P625="","",'Габаритные размеры'!P625)</f>
        <v/>
      </c>
      <c r="E625" s="1" t="str">
        <f>IF('Габаритные размеры'!Q625="","",'Габаритные размеры'!Q625)</f>
        <v/>
      </c>
      <c r="F625" s="1" t="str">
        <f>IF('Габаритные размеры'!R625="","",'Габаритные размеры'!R625)</f>
        <v/>
      </c>
      <c r="G625" s="1" t="str">
        <f>IF('Габаритные размеры'!S625="","",'Габаритные размеры'!S625)</f>
        <v/>
      </c>
      <c r="H625" s="1" t="str">
        <f>IF('Габаритные размеры'!T625="","",'Габаритные размеры'!T625)</f>
        <v/>
      </c>
      <c r="I625" s="1" t="str">
        <f>IF('Габаритные размеры'!U625="","",'Габаритные размеры'!U625)</f>
        <v/>
      </c>
      <c r="J625" s="14" t="str">
        <f>IF('Габаритные размеры'!V625="","",'Габаритные размеры'!V625)</f>
        <v/>
      </c>
    </row>
    <row r="626" spans="1:10" x14ac:dyDescent="0.25">
      <c r="A626" s="1">
        <f>IF('Габаритные размеры'!M626="","",'Габаритные размеры'!M626)</f>
        <v>0</v>
      </c>
      <c r="B626" s="1">
        <f>IF('Габаритные размеры'!N626="","",'Габаритные размеры'!N626)</f>
        <v>0</v>
      </c>
      <c r="C626" s="1" t="str">
        <f>IF('Габаритные размеры'!O626="","",'Габаритные размеры'!O626)</f>
        <v/>
      </c>
      <c r="D626" s="1" t="str">
        <f>IF('Габаритные размеры'!P626="","",'Габаритные размеры'!P626)</f>
        <v/>
      </c>
      <c r="E626" s="1" t="str">
        <f>IF('Габаритные размеры'!Q626="","",'Габаритные размеры'!Q626)</f>
        <v/>
      </c>
      <c r="F626" s="1" t="str">
        <f>IF('Габаритные размеры'!R626="","",'Габаритные размеры'!R626)</f>
        <v/>
      </c>
      <c r="G626" s="1" t="str">
        <f>IF('Габаритные размеры'!S626="","",'Габаритные размеры'!S626)</f>
        <v/>
      </c>
      <c r="H626" s="1" t="str">
        <f>IF('Габаритные размеры'!T626="","",'Габаритные размеры'!T626)</f>
        <v/>
      </c>
      <c r="I626" s="1" t="str">
        <f>IF('Габаритные размеры'!U626="","",'Габаритные размеры'!U626)</f>
        <v/>
      </c>
      <c r="J626" s="14" t="str">
        <f>IF('Габаритные размеры'!V626="","",'Габаритные размеры'!V626)</f>
        <v/>
      </c>
    </row>
    <row r="627" spans="1:10" x14ac:dyDescent="0.25">
      <c r="A627" s="1">
        <f>IF('Габаритные размеры'!M627="","",'Габаритные размеры'!M627)</f>
        <v>0</v>
      </c>
      <c r="B627" s="1">
        <f>IF('Габаритные размеры'!N627="","",'Габаритные размеры'!N627)</f>
        <v>0</v>
      </c>
      <c r="C627" s="1" t="str">
        <f>IF('Габаритные размеры'!O627="","",'Габаритные размеры'!O627)</f>
        <v/>
      </c>
      <c r="D627" s="1" t="str">
        <f>IF('Габаритные размеры'!P627="","",'Габаритные размеры'!P627)</f>
        <v/>
      </c>
      <c r="E627" s="1" t="str">
        <f>IF('Габаритные размеры'!Q627="","",'Габаритные размеры'!Q627)</f>
        <v/>
      </c>
      <c r="F627" s="1" t="str">
        <f>IF('Габаритные размеры'!R627="","",'Габаритные размеры'!R627)</f>
        <v/>
      </c>
      <c r="G627" s="1" t="str">
        <f>IF('Габаритные размеры'!S627="","",'Габаритные размеры'!S627)</f>
        <v/>
      </c>
      <c r="H627" s="1" t="str">
        <f>IF('Габаритные размеры'!T627="","",'Габаритные размеры'!T627)</f>
        <v/>
      </c>
      <c r="I627" s="1" t="str">
        <f>IF('Габаритные размеры'!U627="","",'Габаритные размеры'!U627)</f>
        <v/>
      </c>
      <c r="J627" s="14" t="str">
        <f>IF('Габаритные размеры'!V627="","",'Габаритные размеры'!V627)</f>
        <v/>
      </c>
    </row>
    <row r="628" spans="1:10" x14ac:dyDescent="0.25">
      <c r="A628" s="1">
        <f>IF('Габаритные размеры'!M628="","",'Габаритные размеры'!M628)</f>
        <v>0</v>
      </c>
      <c r="B628" s="1">
        <f>IF('Габаритные размеры'!N628="","",'Габаритные размеры'!N628)</f>
        <v>0</v>
      </c>
      <c r="C628" s="1" t="str">
        <f>IF('Габаритные размеры'!O628="","",'Габаритные размеры'!O628)</f>
        <v/>
      </c>
      <c r="D628" s="1" t="str">
        <f>IF('Габаритные размеры'!P628="","",'Габаритные размеры'!P628)</f>
        <v/>
      </c>
      <c r="E628" s="1" t="str">
        <f>IF('Габаритные размеры'!Q628="","",'Габаритные размеры'!Q628)</f>
        <v/>
      </c>
      <c r="F628" s="1" t="str">
        <f>IF('Габаритные размеры'!R628="","",'Габаритные размеры'!R628)</f>
        <v/>
      </c>
      <c r="G628" s="1" t="str">
        <f>IF('Габаритные размеры'!S628="","",'Габаритные размеры'!S628)</f>
        <v/>
      </c>
      <c r="H628" s="1" t="str">
        <f>IF('Габаритные размеры'!T628="","",'Габаритные размеры'!T628)</f>
        <v/>
      </c>
      <c r="I628" s="1" t="str">
        <f>IF('Габаритные размеры'!U628="","",'Габаритные размеры'!U628)</f>
        <v/>
      </c>
      <c r="J628" s="14" t="str">
        <f>IF('Габаритные размеры'!V628="","",'Габаритные размеры'!V628)</f>
        <v/>
      </c>
    </row>
    <row r="629" spans="1:10" x14ac:dyDescent="0.25">
      <c r="A629" s="1">
        <f>IF('Габаритные размеры'!M629="","",'Габаритные размеры'!M629)</f>
        <v>0</v>
      </c>
      <c r="B629" s="1">
        <f>IF('Габаритные размеры'!N629="","",'Габаритные размеры'!N629)</f>
        <v>0</v>
      </c>
      <c r="C629" s="1" t="str">
        <f>IF('Габаритные размеры'!O629="","",'Габаритные размеры'!O629)</f>
        <v/>
      </c>
      <c r="D629" s="1" t="str">
        <f>IF('Габаритные размеры'!P629="","",'Габаритные размеры'!P629)</f>
        <v/>
      </c>
      <c r="E629" s="1" t="str">
        <f>IF('Габаритные размеры'!Q629="","",'Габаритные размеры'!Q629)</f>
        <v/>
      </c>
      <c r="F629" s="1" t="str">
        <f>IF('Габаритные размеры'!R629="","",'Габаритные размеры'!R629)</f>
        <v/>
      </c>
      <c r="G629" s="1" t="str">
        <f>IF('Габаритные размеры'!S629="","",'Габаритные размеры'!S629)</f>
        <v/>
      </c>
      <c r="H629" s="1" t="str">
        <f>IF('Габаритные размеры'!T629="","",'Габаритные размеры'!T629)</f>
        <v/>
      </c>
      <c r="I629" s="1" t="str">
        <f>IF('Габаритные размеры'!U629="","",'Габаритные размеры'!U629)</f>
        <v/>
      </c>
      <c r="J629" s="14" t="str">
        <f>IF('Габаритные размеры'!V629="","",'Габаритные размеры'!V629)</f>
        <v/>
      </c>
    </row>
    <row r="630" spans="1:10" x14ac:dyDescent="0.25">
      <c r="A630" s="1">
        <f>IF('Габаритные размеры'!M630="","",'Габаритные размеры'!M630)</f>
        <v>0</v>
      </c>
      <c r="B630" s="1">
        <f>IF('Габаритные размеры'!N630="","",'Габаритные размеры'!N630)</f>
        <v>0</v>
      </c>
      <c r="C630" s="1" t="str">
        <f>IF('Габаритные размеры'!O630="","",'Габаритные размеры'!O630)</f>
        <v/>
      </c>
      <c r="D630" s="1" t="str">
        <f>IF('Габаритные размеры'!P630="","",'Габаритные размеры'!P630)</f>
        <v/>
      </c>
      <c r="E630" s="1" t="str">
        <f>IF('Габаритные размеры'!Q630="","",'Габаритные размеры'!Q630)</f>
        <v/>
      </c>
      <c r="F630" s="1" t="str">
        <f>IF('Габаритные размеры'!R630="","",'Габаритные размеры'!R630)</f>
        <v/>
      </c>
      <c r="G630" s="1" t="str">
        <f>IF('Габаритные размеры'!S630="","",'Габаритные размеры'!S630)</f>
        <v/>
      </c>
      <c r="H630" s="1" t="str">
        <f>IF('Габаритные размеры'!T630="","",'Габаритные размеры'!T630)</f>
        <v/>
      </c>
      <c r="I630" s="1" t="str">
        <f>IF('Габаритные размеры'!U630="","",'Габаритные размеры'!U630)</f>
        <v/>
      </c>
      <c r="J630" s="14" t="str">
        <f>IF('Габаритные размеры'!V630="","",'Габаритные размеры'!V630)</f>
        <v/>
      </c>
    </row>
    <row r="631" spans="1:10" x14ac:dyDescent="0.25">
      <c r="A631" s="1">
        <f>IF('Габаритные размеры'!M631="","",'Габаритные размеры'!M631)</f>
        <v>0</v>
      </c>
      <c r="B631" s="1">
        <f>IF('Габаритные размеры'!N631="","",'Габаритные размеры'!N631)</f>
        <v>0</v>
      </c>
      <c r="C631" s="1" t="str">
        <f>IF('Габаритные размеры'!O631="","",'Габаритные размеры'!O631)</f>
        <v/>
      </c>
      <c r="D631" s="1" t="str">
        <f>IF('Габаритные размеры'!P631="","",'Габаритные размеры'!P631)</f>
        <v/>
      </c>
      <c r="E631" s="1" t="str">
        <f>IF('Габаритные размеры'!Q631="","",'Габаритные размеры'!Q631)</f>
        <v/>
      </c>
      <c r="F631" s="1" t="str">
        <f>IF('Габаритные размеры'!R631="","",'Габаритные размеры'!R631)</f>
        <v/>
      </c>
      <c r="G631" s="1" t="str">
        <f>IF('Габаритные размеры'!S631="","",'Габаритные размеры'!S631)</f>
        <v/>
      </c>
      <c r="H631" s="1" t="str">
        <f>IF('Габаритные размеры'!T631="","",'Габаритные размеры'!T631)</f>
        <v/>
      </c>
      <c r="I631" s="1" t="str">
        <f>IF('Габаритные размеры'!U631="","",'Габаритные размеры'!U631)</f>
        <v/>
      </c>
      <c r="J631" s="14" t="str">
        <f>IF('Габаритные размеры'!V631="","",'Габаритные размеры'!V631)</f>
        <v/>
      </c>
    </row>
    <row r="632" spans="1:10" x14ac:dyDescent="0.25">
      <c r="A632" s="1">
        <f>IF('Габаритные размеры'!M632="","",'Габаритные размеры'!M632)</f>
        <v>0</v>
      </c>
      <c r="B632" s="1">
        <f>IF('Габаритные размеры'!N632="","",'Габаритные размеры'!N632)</f>
        <v>0</v>
      </c>
      <c r="C632" s="1" t="str">
        <f>IF('Габаритные размеры'!O632="","",'Габаритные размеры'!O632)</f>
        <v/>
      </c>
      <c r="D632" s="1" t="str">
        <f>IF('Габаритные размеры'!P632="","",'Габаритные размеры'!P632)</f>
        <v/>
      </c>
      <c r="E632" s="1" t="str">
        <f>IF('Габаритные размеры'!Q632="","",'Габаритные размеры'!Q632)</f>
        <v/>
      </c>
      <c r="F632" s="1" t="str">
        <f>IF('Габаритные размеры'!R632="","",'Габаритные размеры'!R632)</f>
        <v/>
      </c>
      <c r="G632" s="1" t="str">
        <f>IF('Габаритные размеры'!S632="","",'Габаритные размеры'!S632)</f>
        <v/>
      </c>
      <c r="H632" s="1" t="str">
        <f>IF('Габаритные размеры'!T632="","",'Габаритные размеры'!T632)</f>
        <v/>
      </c>
      <c r="I632" s="1" t="str">
        <f>IF('Габаритные размеры'!U632="","",'Габаритные размеры'!U632)</f>
        <v/>
      </c>
      <c r="J632" s="14" t="str">
        <f>IF('Габаритные размеры'!V632="","",'Габаритные размеры'!V632)</f>
        <v/>
      </c>
    </row>
    <row r="633" spans="1:10" x14ac:dyDescent="0.25">
      <c r="A633" s="1">
        <f>IF('Габаритные размеры'!M633="","",'Габаритные размеры'!M633)</f>
        <v>0</v>
      </c>
      <c r="B633" s="1">
        <f>IF('Габаритные размеры'!N633="","",'Габаритные размеры'!N633)</f>
        <v>0</v>
      </c>
      <c r="C633" s="1" t="str">
        <f>IF('Габаритные размеры'!O633="","",'Габаритные размеры'!O633)</f>
        <v/>
      </c>
      <c r="D633" s="1" t="str">
        <f>IF('Габаритные размеры'!P633="","",'Габаритные размеры'!P633)</f>
        <v/>
      </c>
      <c r="E633" s="1" t="str">
        <f>IF('Габаритные размеры'!Q633="","",'Габаритные размеры'!Q633)</f>
        <v/>
      </c>
      <c r="F633" s="1" t="str">
        <f>IF('Габаритные размеры'!R633="","",'Габаритные размеры'!R633)</f>
        <v/>
      </c>
      <c r="G633" s="1" t="str">
        <f>IF('Габаритные размеры'!S633="","",'Габаритные размеры'!S633)</f>
        <v/>
      </c>
      <c r="H633" s="1" t="str">
        <f>IF('Габаритные размеры'!T633="","",'Габаритные размеры'!T633)</f>
        <v/>
      </c>
      <c r="I633" s="1" t="str">
        <f>IF('Габаритные размеры'!U633="","",'Габаритные размеры'!U633)</f>
        <v/>
      </c>
      <c r="J633" s="14" t="str">
        <f>IF('Габаритные размеры'!V633="","",'Габаритные размеры'!V633)</f>
        <v/>
      </c>
    </row>
    <row r="634" spans="1:10" x14ac:dyDescent="0.25">
      <c r="A634" s="1">
        <f>IF('Габаритные размеры'!M634="","",'Габаритные размеры'!M634)</f>
        <v>0</v>
      </c>
      <c r="B634" s="1">
        <f>IF('Габаритные размеры'!N634="","",'Габаритные размеры'!N634)</f>
        <v>0</v>
      </c>
      <c r="C634" s="1" t="str">
        <f>IF('Габаритные размеры'!O634="","",'Габаритные размеры'!O634)</f>
        <v/>
      </c>
      <c r="D634" s="1" t="str">
        <f>IF('Габаритные размеры'!P634="","",'Габаритные размеры'!P634)</f>
        <v/>
      </c>
      <c r="E634" s="1" t="str">
        <f>IF('Габаритные размеры'!Q634="","",'Габаритные размеры'!Q634)</f>
        <v/>
      </c>
      <c r="F634" s="1" t="str">
        <f>IF('Габаритные размеры'!R634="","",'Габаритные размеры'!R634)</f>
        <v/>
      </c>
      <c r="G634" s="1" t="str">
        <f>IF('Габаритные размеры'!S634="","",'Габаритные размеры'!S634)</f>
        <v/>
      </c>
      <c r="H634" s="1" t="str">
        <f>IF('Габаритные размеры'!T634="","",'Габаритные размеры'!T634)</f>
        <v/>
      </c>
      <c r="I634" s="1" t="str">
        <f>IF('Габаритные размеры'!U634="","",'Габаритные размеры'!U634)</f>
        <v/>
      </c>
      <c r="J634" s="14" t="str">
        <f>IF('Габаритные размеры'!V634="","",'Габаритные размеры'!V634)</f>
        <v/>
      </c>
    </row>
    <row r="635" spans="1:10" x14ac:dyDescent="0.25">
      <c r="A635" s="1">
        <f>IF('Габаритные размеры'!M635="","",'Габаритные размеры'!M635)</f>
        <v>0</v>
      </c>
      <c r="B635" s="1">
        <f>IF('Габаритные размеры'!N635="","",'Габаритные размеры'!N635)</f>
        <v>0</v>
      </c>
      <c r="C635" s="1" t="str">
        <f>IF('Габаритные размеры'!O635="","",'Габаритные размеры'!O635)</f>
        <v/>
      </c>
      <c r="D635" s="1" t="str">
        <f>IF('Габаритные размеры'!P635="","",'Габаритные размеры'!P635)</f>
        <v/>
      </c>
      <c r="E635" s="1" t="str">
        <f>IF('Габаритные размеры'!Q635="","",'Габаритные размеры'!Q635)</f>
        <v/>
      </c>
      <c r="F635" s="1" t="str">
        <f>IF('Габаритные размеры'!R635="","",'Габаритные размеры'!R635)</f>
        <v/>
      </c>
      <c r="G635" s="1" t="str">
        <f>IF('Габаритные размеры'!S635="","",'Габаритные размеры'!S635)</f>
        <v/>
      </c>
      <c r="H635" s="1" t="str">
        <f>IF('Габаритные размеры'!T635="","",'Габаритные размеры'!T635)</f>
        <v/>
      </c>
      <c r="I635" s="1" t="str">
        <f>IF('Габаритные размеры'!U635="","",'Габаритные размеры'!U635)</f>
        <v/>
      </c>
      <c r="J635" s="14" t="str">
        <f>IF('Габаритные размеры'!V635="","",'Габаритные размеры'!V635)</f>
        <v/>
      </c>
    </row>
    <row r="636" spans="1:10" x14ac:dyDescent="0.25">
      <c r="A636" s="1">
        <f>IF('Габаритные размеры'!M636="","",'Габаритные размеры'!M636)</f>
        <v>0</v>
      </c>
      <c r="B636" s="1">
        <f>IF('Габаритные размеры'!N636="","",'Габаритные размеры'!N636)</f>
        <v>0</v>
      </c>
      <c r="C636" s="1" t="str">
        <f>IF('Габаритные размеры'!O636="","",'Габаритные размеры'!O636)</f>
        <v/>
      </c>
      <c r="D636" s="1" t="str">
        <f>IF('Габаритные размеры'!P636="","",'Габаритные размеры'!P636)</f>
        <v/>
      </c>
      <c r="E636" s="1" t="str">
        <f>IF('Габаритные размеры'!Q636="","",'Габаритные размеры'!Q636)</f>
        <v/>
      </c>
      <c r="F636" s="1" t="str">
        <f>IF('Габаритные размеры'!R636="","",'Габаритные размеры'!R636)</f>
        <v/>
      </c>
      <c r="G636" s="1" t="str">
        <f>IF('Габаритные размеры'!S636="","",'Габаритные размеры'!S636)</f>
        <v/>
      </c>
      <c r="H636" s="1" t="str">
        <f>IF('Габаритные размеры'!T636="","",'Габаритные размеры'!T636)</f>
        <v/>
      </c>
      <c r="I636" s="1" t="str">
        <f>IF('Габаритные размеры'!U636="","",'Габаритные размеры'!U636)</f>
        <v/>
      </c>
      <c r="J636" s="14" t="str">
        <f>IF('Габаритные размеры'!V636="","",'Габаритные размеры'!V636)</f>
        <v/>
      </c>
    </row>
    <row r="637" spans="1:10" x14ac:dyDescent="0.25">
      <c r="A637" s="1">
        <f>IF('Габаритные размеры'!M637="","",'Габаритные размеры'!M637)</f>
        <v>0</v>
      </c>
      <c r="B637" s="1">
        <f>IF('Габаритные размеры'!N637="","",'Габаритные размеры'!N637)</f>
        <v>0</v>
      </c>
      <c r="C637" s="1" t="str">
        <f>IF('Габаритные размеры'!O637="","",'Габаритные размеры'!O637)</f>
        <v/>
      </c>
      <c r="D637" s="1" t="str">
        <f>IF('Габаритные размеры'!P637="","",'Габаритные размеры'!P637)</f>
        <v/>
      </c>
      <c r="E637" s="1" t="str">
        <f>IF('Габаритные размеры'!Q637="","",'Габаритные размеры'!Q637)</f>
        <v/>
      </c>
      <c r="F637" s="1" t="str">
        <f>IF('Габаритные размеры'!R637="","",'Габаритные размеры'!R637)</f>
        <v/>
      </c>
      <c r="G637" s="1" t="str">
        <f>IF('Габаритные размеры'!S637="","",'Габаритные размеры'!S637)</f>
        <v/>
      </c>
      <c r="H637" s="1" t="str">
        <f>IF('Габаритные размеры'!T637="","",'Габаритные размеры'!T637)</f>
        <v/>
      </c>
      <c r="I637" s="1" t="str">
        <f>IF('Габаритные размеры'!U637="","",'Габаритные размеры'!U637)</f>
        <v/>
      </c>
      <c r="J637" s="14" t="str">
        <f>IF('Габаритные размеры'!V637="","",'Габаритные размеры'!V637)</f>
        <v/>
      </c>
    </row>
    <row r="638" spans="1:10" x14ac:dyDescent="0.25">
      <c r="A638" s="1">
        <f>IF('Габаритные размеры'!M638="","",'Габаритные размеры'!M638)</f>
        <v>0</v>
      </c>
      <c r="B638" s="1">
        <f>IF('Габаритные размеры'!N638="","",'Габаритные размеры'!N638)</f>
        <v>0</v>
      </c>
      <c r="C638" s="1" t="str">
        <f>IF('Габаритные размеры'!O638="","",'Габаритные размеры'!O638)</f>
        <v/>
      </c>
      <c r="D638" s="1" t="str">
        <f>IF('Габаритные размеры'!P638="","",'Габаритные размеры'!P638)</f>
        <v/>
      </c>
      <c r="E638" s="1" t="str">
        <f>IF('Габаритные размеры'!Q638="","",'Габаритные размеры'!Q638)</f>
        <v/>
      </c>
      <c r="F638" s="1" t="str">
        <f>IF('Габаритные размеры'!R638="","",'Габаритные размеры'!R638)</f>
        <v/>
      </c>
      <c r="G638" s="1" t="str">
        <f>IF('Габаритные размеры'!S638="","",'Габаритные размеры'!S638)</f>
        <v/>
      </c>
      <c r="H638" s="1" t="str">
        <f>IF('Габаритные размеры'!T638="","",'Габаритные размеры'!T638)</f>
        <v/>
      </c>
      <c r="I638" s="1" t="str">
        <f>IF('Габаритные размеры'!U638="","",'Габаритные размеры'!U638)</f>
        <v/>
      </c>
      <c r="J638" s="14" t="str">
        <f>IF('Габаритные размеры'!V638="","",'Габаритные размеры'!V638)</f>
        <v/>
      </c>
    </row>
    <row r="639" spans="1:10" x14ac:dyDescent="0.25">
      <c r="A639" s="1">
        <f>IF('Габаритные размеры'!M639="","",'Габаритные размеры'!M639)</f>
        <v>0</v>
      </c>
      <c r="B639" s="1">
        <f>IF('Габаритные размеры'!N639="","",'Габаритные размеры'!N639)</f>
        <v>0</v>
      </c>
      <c r="C639" s="1" t="str">
        <f>IF('Габаритные размеры'!O639="","",'Габаритные размеры'!O639)</f>
        <v/>
      </c>
      <c r="D639" s="1" t="str">
        <f>IF('Габаритные размеры'!P639="","",'Габаритные размеры'!P639)</f>
        <v/>
      </c>
      <c r="E639" s="1" t="str">
        <f>IF('Габаритные размеры'!Q639="","",'Габаритные размеры'!Q639)</f>
        <v/>
      </c>
      <c r="F639" s="1" t="str">
        <f>IF('Габаритные размеры'!R639="","",'Габаритные размеры'!R639)</f>
        <v/>
      </c>
      <c r="G639" s="1" t="str">
        <f>IF('Габаритные размеры'!S639="","",'Габаритные размеры'!S639)</f>
        <v/>
      </c>
      <c r="H639" s="1" t="str">
        <f>IF('Габаритные размеры'!T639="","",'Габаритные размеры'!T639)</f>
        <v/>
      </c>
      <c r="I639" s="1" t="str">
        <f>IF('Габаритные размеры'!U639="","",'Габаритные размеры'!U639)</f>
        <v/>
      </c>
      <c r="J639" s="14" t="str">
        <f>IF('Габаритные размеры'!V639="","",'Габаритные размеры'!V639)</f>
        <v/>
      </c>
    </row>
    <row r="640" spans="1:10" x14ac:dyDescent="0.25">
      <c r="A640" s="1">
        <f>IF('Габаритные размеры'!M640="","",'Габаритные размеры'!M640)</f>
        <v>0</v>
      </c>
      <c r="B640" s="1">
        <f>IF('Габаритные размеры'!N640="","",'Габаритные размеры'!N640)</f>
        <v>0</v>
      </c>
      <c r="C640" s="1" t="str">
        <f>IF('Габаритные размеры'!O640="","",'Габаритные размеры'!O640)</f>
        <v/>
      </c>
      <c r="D640" s="1" t="str">
        <f>IF('Габаритные размеры'!P640="","",'Габаритные размеры'!P640)</f>
        <v/>
      </c>
      <c r="E640" s="1" t="str">
        <f>IF('Габаритные размеры'!Q640="","",'Габаритные размеры'!Q640)</f>
        <v/>
      </c>
      <c r="F640" s="1" t="str">
        <f>IF('Габаритные размеры'!R640="","",'Габаритные размеры'!R640)</f>
        <v/>
      </c>
      <c r="G640" s="1" t="str">
        <f>IF('Габаритные размеры'!S640="","",'Габаритные размеры'!S640)</f>
        <v/>
      </c>
      <c r="H640" s="1" t="str">
        <f>IF('Габаритные размеры'!T640="","",'Габаритные размеры'!T640)</f>
        <v/>
      </c>
      <c r="I640" s="1" t="str">
        <f>IF('Габаритные размеры'!U640="","",'Габаритные размеры'!U640)</f>
        <v/>
      </c>
      <c r="J640" s="14" t="str">
        <f>IF('Габаритные размеры'!V640="","",'Габаритные размеры'!V640)</f>
        <v/>
      </c>
    </row>
    <row r="641" spans="1:10" x14ac:dyDescent="0.25">
      <c r="A641" s="1">
        <f>IF('Габаритные размеры'!M641="","",'Габаритные размеры'!M641)</f>
        <v>0</v>
      </c>
      <c r="B641" s="1">
        <f>IF('Габаритные размеры'!N641="","",'Габаритные размеры'!N641)</f>
        <v>0</v>
      </c>
      <c r="C641" s="1" t="str">
        <f>IF('Габаритные размеры'!O641="","",'Габаритные размеры'!O641)</f>
        <v/>
      </c>
      <c r="D641" s="1" t="str">
        <f>IF('Габаритные размеры'!P641="","",'Габаритные размеры'!P641)</f>
        <v/>
      </c>
      <c r="E641" s="1" t="str">
        <f>IF('Габаритные размеры'!Q641="","",'Габаритные размеры'!Q641)</f>
        <v/>
      </c>
      <c r="F641" s="1" t="str">
        <f>IF('Габаритные размеры'!R641="","",'Габаритные размеры'!R641)</f>
        <v/>
      </c>
      <c r="G641" s="1" t="str">
        <f>IF('Габаритные размеры'!S641="","",'Габаритные размеры'!S641)</f>
        <v/>
      </c>
      <c r="H641" s="1" t="str">
        <f>IF('Габаритные размеры'!T641="","",'Габаритные размеры'!T641)</f>
        <v/>
      </c>
      <c r="I641" s="1" t="str">
        <f>IF('Габаритные размеры'!U641="","",'Габаритные размеры'!U641)</f>
        <v/>
      </c>
      <c r="J641" s="14" t="str">
        <f>IF('Габаритные размеры'!V641="","",'Габаритные размеры'!V641)</f>
        <v/>
      </c>
    </row>
    <row r="642" spans="1:10" x14ac:dyDescent="0.25">
      <c r="A642" s="1">
        <f>IF('Габаритные размеры'!M642="","",'Габаритные размеры'!M642)</f>
        <v>0</v>
      </c>
      <c r="B642" s="1">
        <f>IF('Габаритные размеры'!N642="","",'Габаритные размеры'!N642)</f>
        <v>0</v>
      </c>
      <c r="C642" s="1" t="str">
        <f>IF('Габаритные размеры'!O642="","",'Габаритные размеры'!O642)</f>
        <v/>
      </c>
      <c r="D642" s="1" t="str">
        <f>IF('Габаритные размеры'!P642="","",'Габаритные размеры'!P642)</f>
        <v/>
      </c>
      <c r="E642" s="1" t="str">
        <f>IF('Габаритные размеры'!Q642="","",'Габаритные размеры'!Q642)</f>
        <v/>
      </c>
      <c r="F642" s="1" t="str">
        <f>IF('Габаритные размеры'!R642="","",'Габаритные размеры'!R642)</f>
        <v/>
      </c>
      <c r="G642" s="1" t="str">
        <f>IF('Габаритные размеры'!S642="","",'Габаритные размеры'!S642)</f>
        <v/>
      </c>
      <c r="H642" s="1" t="str">
        <f>IF('Габаритные размеры'!T642="","",'Габаритные размеры'!T642)</f>
        <v/>
      </c>
      <c r="I642" s="1" t="str">
        <f>IF('Габаритные размеры'!U642="","",'Габаритные размеры'!U642)</f>
        <v/>
      </c>
      <c r="J642" s="14" t="str">
        <f>IF('Габаритные размеры'!V642="","",'Габаритные размеры'!V642)</f>
        <v/>
      </c>
    </row>
    <row r="643" spans="1:10" x14ac:dyDescent="0.25">
      <c r="A643" s="1">
        <f>IF('Габаритные размеры'!M643="","",'Габаритные размеры'!M643)</f>
        <v>0</v>
      </c>
      <c r="B643" s="1">
        <f>IF('Габаритные размеры'!N643="","",'Габаритные размеры'!N643)</f>
        <v>0</v>
      </c>
      <c r="C643" s="1" t="str">
        <f>IF('Габаритные размеры'!O643="","",'Габаритные размеры'!O643)</f>
        <v/>
      </c>
      <c r="D643" s="1" t="str">
        <f>IF('Габаритные размеры'!P643="","",'Габаритные размеры'!P643)</f>
        <v/>
      </c>
      <c r="E643" s="1" t="str">
        <f>IF('Габаритные размеры'!Q643="","",'Габаритные размеры'!Q643)</f>
        <v/>
      </c>
      <c r="F643" s="1" t="str">
        <f>IF('Габаритные размеры'!R643="","",'Габаритные размеры'!R643)</f>
        <v/>
      </c>
      <c r="G643" s="1" t="str">
        <f>IF('Габаритные размеры'!S643="","",'Габаритные размеры'!S643)</f>
        <v/>
      </c>
      <c r="H643" s="1" t="str">
        <f>IF('Габаритные размеры'!T643="","",'Габаритные размеры'!T643)</f>
        <v/>
      </c>
      <c r="I643" s="1" t="str">
        <f>IF('Габаритные размеры'!U643="","",'Габаритные размеры'!U643)</f>
        <v/>
      </c>
      <c r="J643" s="14" t="str">
        <f>IF('Габаритные размеры'!V643="","",'Габаритные размеры'!V643)</f>
        <v/>
      </c>
    </row>
    <row r="644" spans="1:10" x14ac:dyDescent="0.25">
      <c r="A644" s="1">
        <f>IF('Габаритные размеры'!M644="","",'Габаритные размеры'!M644)</f>
        <v>0</v>
      </c>
      <c r="B644" s="1">
        <f>IF('Габаритные размеры'!N644="","",'Габаритные размеры'!N644)</f>
        <v>0</v>
      </c>
      <c r="C644" s="1" t="str">
        <f>IF('Габаритные размеры'!O644="","",'Габаритные размеры'!O644)</f>
        <v/>
      </c>
      <c r="D644" s="1" t="str">
        <f>IF('Габаритные размеры'!P644="","",'Габаритные размеры'!P644)</f>
        <v/>
      </c>
      <c r="E644" s="1" t="str">
        <f>IF('Габаритные размеры'!Q644="","",'Габаритные размеры'!Q644)</f>
        <v/>
      </c>
      <c r="F644" s="1" t="str">
        <f>IF('Габаритные размеры'!R644="","",'Габаритные размеры'!R644)</f>
        <v/>
      </c>
      <c r="G644" s="1" t="str">
        <f>IF('Габаритные размеры'!S644="","",'Габаритные размеры'!S644)</f>
        <v/>
      </c>
      <c r="H644" s="1" t="str">
        <f>IF('Габаритные размеры'!T644="","",'Габаритные размеры'!T644)</f>
        <v/>
      </c>
      <c r="I644" s="1" t="str">
        <f>IF('Габаритные размеры'!U644="","",'Габаритные размеры'!U644)</f>
        <v/>
      </c>
      <c r="J644" s="14" t="str">
        <f>IF('Габаритные размеры'!V644="","",'Габаритные размеры'!V644)</f>
        <v/>
      </c>
    </row>
    <row r="645" spans="1:10" x14ac:dyDescent="0.25">
      <c r="A645" s="1">
        <f>IF('Габаритные размеры'!M645="","",'Габаритные размеры'!M645)</f>
        <v>0</v>
      </c>
      <c r="B645" s="1">
        <f>IF('Габаритные размеры'!N645="","",'Габаритные размеры'!N645)</f>
        <v>0</v>
      </c>
      <c r="C645" s="1" t="str">
        <f>IF('Габаритные размеры'!O645="","",'Габаритные размеры'!O645)</f>
        <v/>
      </c>
      <c r="D645" s="1" t="str">
        <f>IF('Габаритные размеры'!P645="","",'Габаритные размеры'!P645)</f>
        <v/>
      </c>
      <c r="E645" s="1" t="str">
        <f>IF('Габаритные размеры'!Q645="","",'Габаритные размеры'!Q645)</f>
        <v/>
      </c>
      <c r="F645" s="1" t="str">
        <f>IF('Габаритные размеры'!R645="","",'Габаритные размеры'!R645)</f>
        <v/>
      </c>
      <c r="G645" s="1" t="str">
        <f>IF('Габаритные размеры'!S645="","",'Габаритные размеры'!S645)</f>
        <v/>
      </c>
      <c r="H645" s="1" t="str">
        <f>IF('Габаритные размеры'!T645="","",'Габаритные размеры'!T645)</f>
        <v/>
      </c>
      <c r="I645" s="1" t="str">
        <f>IF('Габаритные размеры'!U645="","",'Габаритные размеры'!U645)</f>
        <v/>
      </c>
      <c r="J645" s="14" t="str">
        <f>IF('Габаритные размеры'!V645="","",'Габаритные размеры'!V645)</f>
        <v/>
      </c>
    </row>
    <row r="646" spans="1:10" x14ac:dyDescent="0.25">
      <c r="A646" s="1">
        <f>IF('Габаритные размеры'!M646="","",'Габаритные размеры'!M646)</f>
        <v>0</v>
      </c>
      <c r="B646" s="1">
        <f>IF('Габаритные размеры'!N646="","",'Габаритные размеры'!N646)</f>
        <v>0</v>
      </c>
      <c r="C646" s="1" t="str">
        <f>IF('Габаритные размеры'!O646="","",'Габаритные размеры'!O646)</f>
        <v/>
      </c>
      <c r="D646" s="1" t="str">
        <f>IF('Габаритные размеры'!P646="","",'Габаритные размеры'!P646)</f>
        <v/>
      </c>
      <c r="E646" s="1" t="str">
        <f>IF('Габаритные размеры'!Q646="","",'Габаритные размеры'!Q646)</f>
        <v/>
      </c>
      <c r="F646" s="1" t="str">
        <f>IF('Габаритные размеры'!R646="","",'Габаритные размеры'!R646)</f>
        <v/>
      </c>
      <c r="G646" s="1" t="str">
        <f>IF('Габаритные размеры'!S646="","",'Габаритные размеры'!S646)</f>
        <v/>
      </c>
      <c r="H646" s="1" t="str">
        <f>IF('Габаритные размеры'!T646="","",'Габаритные размеры'!T646)</f>
        <v/>
      </c>
      <c r="I646" s="1" t="str">
        <f>IF('Габаритные размеры'!U646="","",'Габаритные размеры'!U646)</f>
        <v/>
      </c>
      <c r="J646" s="14" t="str">
        <f>IF('Габаритные размеры'!V646="","",'Габаритные размеры'!V646)</f>
        <v/>
      </c>
    </row>
    <row r="647" spans="1:10" x14ac:dyDescent="0.25">
      <c r="A647" s="1">
        <f>IF('Габаритные размеры'!M647="","",'Габаритные размеры'!M647)</f>
        <v>0</v>
      </c>
      <c r="B647" s="1">
        <f>IF('Габаритные размеры'!N647="","",'Габаритные размеры'!N647)</f>
        <v>0</v>
      </c>
      <c r="C647" s="1" t="str">
        <f>IF('Габаритные размеры'!O647="","",'Габаритные размеры'!O647)</f>
        <v/>
      </c>
      <c r="D647" s="1" t="str">
        <f>IF('Габаритные размеры'!P647="","",'Габаритные размеры'!P647)</f>
        <v/>
      </c>
      <c r="E647" s="1" t="str">
        <f>IF('Габаритные размеры'!Q647="","",'Габаритные размеры'!Q647)</f>
        <v/>
      </c>
      <c r="F647" s="1" t="str">
        <f>IF('Габаритные размеры'!R647="","",'Габаритные размеры'!R647)</f>
        <v/>
      </c>
      <c r="G647" s="1" t="str">
        <f>IF('Габаритные размеры'!S647="","",'Габаритные размеры'!S647)</f>
        <v/>
      </c>
      <c r="H647" s="1" t="str">
        <f>IF('Габаритные размеры'!T647="","",'Габаритные размеры'!T647)</f>
        <v/>
      </c>
      <c r="I647" s="1" t="str">
        <f>IF('Габаритные размеры'!U647="","",'Габаритные размеры'!U647)</f>
        <v/>
      </c>
      <c r="J647" s="14" t="str">
        <f>IF('Габаритные размеры'!V647="","",'Габаритные размеры'!V647)</f>
        <v/>
      </c>
    </row>
    <row r="648" spans="1:10" x14ac:dyDescent="0.25">
      <c r="A648" s="1">
        <f>IF('Габаритные размеры'!M648="","",'Габаритные размеры'!M648)</f>
        <v>0</v>
      </c>
      <c r="B648" s="1">
        <f>IF('Габаритные размеры'!N648="","",'Габаритные размеры'!N648)</f>
        <v>0</v>
      </c>
      <c r="C648" s="1" t="str">
        <f>IF('Габаритные размеры'!O648="","",'Габаритные размеры'!O648)</f>
        <v/>
      </c>
      <c r="D648" s="1" t="str">
        <f>IF('Габаритные размеры'!P648="","",'Габаритные размеры'!P648)</f>
        <v/>
      </c>
      <c r="E648" s="1" t="str">
        <f>IF('Габаритные размеры'!Q648="","",'Габаритные размеры'!Q648)</f>
        <v/>
      </c>
      <c r="F648" s="1" t="str">
        <f>IF('Габаритные размеры'!R648="","",'Габаритные размеры'!R648)</f>
        <v/>
      </c>
      <c r="G648" s="1" t="str">
        <f>IF('Габаритные размеры'!S648="","",'Габаритные размеры'!S648)</f>
        <v/>
      </c>
      <c r="H648" s="1" t="str">
        <f>IF('Габаритные размеры'!T648="","",'Габаритные размеры'!T648)</f>
        <v/>
      </c>
      <c r="I648" s="1" t="str">
        <f>IF('Габаритные размеры'!U648="","",'Габаритные размеры'!U648)</f>
        <v/>
      </c>
      <c r="J648" s="14" t="str">
        <f>IF('Габаритные размеры'!V648="","",'Габаритные размеры'!V648)</f>
        <v/>
      </c>
    </row>
    <row r="649" spans="1:10" x14ac:dyDescent="0.25">
      <c r="A649" s="1">
        <f>IF('Габаритные размеры'!M649="","",'Габаритные размеры'!M649)</f>
        <v>0</v>
      </c>
      <c r="B649" s="1">
        <f>IF('Габаритные размеры'!N649="","",'Габаритные размеры'!N649)</f>
        <v>0</v>
      </c>
      <c r="C649" s="1" t="str">
        <f>IF('Габаритные размеры'!O649="","",'Габаритные размеры'!O649)</f>
        <v/>
      </c>
      <c r="D649" s="1" t="str">
        <f>IF('Габаритные размеры'!P649="","",'Габаритные размеры'!P649)</f>
        <v/>
      </c>
      <c r="E649" s="1" t="str">
        <f>IF('Габаритные размеры'!Q649="","",'Габаритные размеры'!Q649)</f>
        <v/>
      </c>
      <c r="F649" s="1" t="str">
        <f>IF('Габаритные размеры'!R649="","",'Габаритные размеры'!R649)</f>
        <v/>
      </c>
      <c r="G649" s="1" t="str">
        <f>IF('Габаритные размеры'!S649="","",'Габаритные размеры'!S649)</f>
        <v/>
      </c>
      <c r="H649" s="1" t="str">
        <f>IF('Габаритные размеры'!T649="","",'Габаритные размеры'!T649)</f>
        <v/>
      </c>
      <c r="I649" s="1" t="str">
        <f>IF('Габаритные размеры'!U649="","",'Габаритные размеры'!U649)</f>
        <v/>
      </c>
      <c r="J649" s="14" t="str">
        <f>IF('Габаритные размеры'!V649="","",'Габаритные размеры'!V649)</f>
        <v/>
      </c>
    </row>
    <row r="650" spans="1:10" x14ac:dyDescent="0.25">
      <c r="A650" s="1">
        <f>IF('Габаритные размеры'!M650="","",'Габаритные размеры'!M650)</f>
        <v>0</v>
      </c>
      <c r="B650" s="1">
        <f>IF('Габаритные размеры'!N650="","",'Габаритные размеры'!N650)</f>
        <v>0</v>
      </c>
      <c r="C650" s="1" t="str">
        <f>IF('Габаритные размеры'!O650="","",'Габаритные размеры'!O650)</f>
        <v/>
      </c>
      <c r="D650" s="1" t="str">
        <f>IF('Габаритные размеры'!P650="","",'Габаритные размеры'!P650)</f>
        <v/>
      </c>
      <c r="E650" s="1" t="str">
        <f>IF('Габаритные размеры'!Q650="","",'Габаритные размеры'!Q650)</f>
        <v/>
      </c>
      <c r="F650" s="1" t="str">
        <f>IF('Габаритные размеры'!R650="","",'Габаритные размеры'!R650)</f>
        <v/>
      </c>
      <c r="G650" s="1" t="str">
        <f>IF('Габаритные размеры'!S650="","",'Габаритные размеры'!S650)</f>
        <v/>
      </c>
      <c r="H650" s="1" t="str">
        <f>IF('Габаритные размеры'!T650="","",'Габаритные размеры'!T650)</f>
        <v/>
      </c>
      <c r="I650" s="1" t="str">
        <f>IF('Габаритные размеры'!U650="","",'Габаритные размеры'!U650)</f>
        <v/>
      </c>
      <c r="J650" s="14" t="str">
        <f>IF('Габаритные размеры'!V650="","",'Габаритные размеры'!V650)</f>
        <v/>
      </c>
    </row>
    <row r="651" spans="1:10" x14ac:dyDescent="0.25">
      <c r="A651" s="1">
        <f>IF('Габаритные размеры'!M651="","",'Габаритные размеры'!M651)</f>
        <v>0</v>
      </c>
      <c r="B651" s="1">
        <f>IF('Габаритные размеры'!N651="","",'Габаритные размеры'!N651)</f>
        <v>0</v>
      </c>
      <c r="C651" s="1" t="str">
        <f>IF('Габаритные размеры'!O651="","",'Габаритные размеры'!O651)</f>
        <v/>
      </c>
      <c r="D651" s="1" t="str">
        <f>IF('Габаритные размеры'!P651="","",'Габаритные размеры'!P651)</f>
        <v/>
      </c>
      <c r="E651" s="1" t="str">
        <f>IF('Габаритные размеры'!Q651="","",'Габаритные размеры'!Q651)</f>
        <v/>
      </c>
      <c r="F651" s="1" t="str">
        <f>IF('Габаритные размеры'!R651="","",'Габаритные размеры'!R651)</f>
        <v/>
      </c>
      <c r="G651" s="1" t="str">
        <f>IF('Габаритные размеры'!S651="","",'Габаритные размеры'!S651)</f>
        <v/>
      </c>
      <c r="H651" s="1" t="str">
        <f>IF('Габаритные размеры'!T651="","",'Габаритные размеры'!T651)</f>
        <v/>
      </c>
      <c r="I651" s="1" t="str">
        <f>IF('Габаритные размеры'!U651="","",'Габаритные размеры'!U651)</f>
        <v/>
      </c>
      <c r="J651" s="14" t="str">
        <f>IF('Габаритные размеры'!V651="","",'Габаритные размеры'!V651)</f>
        <v/>
      </c>
    </row>
    <row r="652" spans="1:10" x14ac:dyDescent="0.25">
      <c r="A652" s="1">
        <f>IF('Габаритные размеры'!M652="","",'Габаритные размеры'!M652)</f>
        <v>0</v>
      </c>
      <c r="B652" s="1">
        <f>IF('Габаритные размеры'!N652="","",'Габаритные размеры'!N652)</f>
        <v>0</v>
      </c>
      <c r="C652" s="1" t="str">
        <f>IF('Габаритные размеры'!O652="","",'Габаритные размеры'!O652)</f>
        <v/>
      </c>
      <c r="D652" s="1" t="str">
        <f>IF('Габаритные размеры'!P652="","",'Габаритные размеры'!P652)</f>
        <v/>
      </c>
      <c r="E652" s="1" t="str">
        <f>IF('Габаритные размеры'!Q652="","",'Габаритные размеры'!Q652)</f>
        <v/>
      </c>
      <c r="F652" s="1" t="str">
        <f>IF('Габаритные размеры'!R652="","",'Габаритные размеры'!R652)</f>
        <v/>
      </c>
      <c r="G652" s="1" t="str">
        <f>IF('Габаритные размеры'!S652="","",'Габаритные размеры'!S652)</f>
        <v/>
      </c>
      <c r="H652" s="1" t="str">
        <f>IF('Габаритные размеры'!T652="","",'Габаритные размеры'!T652)</f>
        <v/>
      </c>
      <c r="I652" s="1" t="str">
        <f>IF('Габаритные размеры'!U652="","",'Габаритные размеры'!U652)</f>
        <v/>
      </c>
      <c r="J652" s="14" t="str">
        <f>IF('Габаритные размеры'!V652="","",'Габаритные размеры'!V652)</f>
        <v/>
      </c>
    </row>
    <row r="653" spans="1:10" x14ac:dyDescent="0.25">
      <c r="A653" s="1">
        <f>IF('Габаритные размеры'!M653="","",'Габаритные размеры'!M653)</f>
        <v>0</v>
      </c>
      <c r="B653" s="1">
        <f>IF('Габаритные размеры'!N653="","",'Габаритные размеры'!N653)</f>
        <v>0</v>
      </c>
      <c r="C653" s="1" t="str">
        <f>IF('Габаритные размеры'!O653="","",'Габаритные размеры'!O653)</f>
        <v/>
      </c>
      <c r="D653" s="1" t="str">
        <f>IF('Габаритные размеры'!P653="","",'Габаритные размеры'!P653)</f>
        <v/>
      </c>
      <c r="E653" s="1" t="str">
        <f>IF('Габаритные размеры'!Q653="","",'Габаритные размеры'!Q653)</f>
        <v/>
      </c>
      <c r="F653" s="1" t="str">
        <f>IF('Габаритные размеры'!R653="","",'Габаритные размеры'!R653)</f>
        <v/>
      </c>
      <c r="G653" s="1" t="str">
        <f>IF('Габаритные размеры'!S653="","",'Габаритные размеры'!S653)</f>
        <v/>
      </c>
      <c r="H653" s="1" t="str">
        <f>IF('Габаритные размеры'!T653="","",'Габаритные размеры'!T653)</f>
        <v/>
      </c>
      <c r="I653" s="1" t="str">
        <f>IF('Габаритные размеры'!U653="","",'Габаритные размеры'!U653)</f>
        <v/>
      </c>
      <c r="J653" s="14" t="str">
        <f>IF('Габаритные размеры'!V653="","",'Габаритные размеры'!V653)</f>
        <v/>
      </c>
    </row>
    <row r="654" spans="1:10" x14ac:dyDescent="0.25">
      <c r="A654" s="1">
        <f>IF('Габаритные размеры'!M654="","",'Габаритные размеры'!M654)</f>
        <v>0</v>
      </c>
      <c r="B654" s="1">
        <f>IF('Габаритные размеры'!N654="","",'Габаритные размеры'!N654)</f>
        <v>0</v>
      </c>
      <c r="C654" s="1" t="str">
        <f>IF('Габаритные размеры'!O654="","",'Габаритные размеры'!O654)</f>
        <v/>
      </c>
      <c r="D654" s="1" t="str">
        <f>IF('Габаритные размеры'!P654="","",'Габаритные размеры'!P654)</f>
        <v/>
      </c>
      <c r="E654" s="1" t="str">
        <f>IF('Габаритные размеры'!Q654="","",'Габаритные размеры'!Q654)</f>
        <v/>
      </c>
      <c r="F654" s="1" t="str">
        <f>IF('Габаритные размеры'!R654="","",'Габаритные размеры'!R654)</f>
        <v/>
      </c>
      <c r="G654" s="1" t="str">
        <f>IF('Габаритные размеры'!S654="","",'Габаритные размеры'!S654)</f>
        <v/>
      </c>
      <c r="H654" s="1" t="str">
        <f>IF('Габаритные размеры'!T654="","",'Габаритные размеры'!T654)</f>
        <v/>
      </c>
      <c r="I654" s="1" t="str">
        <f>IF('Габаритные размеры'!U654="","",'Габаритные размеры'!U654)</f>
        <v/>
      </c>
      <c r="J654" s="14" t="str">
        <f>IF('Габаритные размеры'!V654="","",'Габаритные размеры'!V654)</f>
        <v/>
      </c>
    </row>
    <row r="655" spans="1:10" x14ac:dyDescent="0.25">
      <c r="A655" s="1">
        <f>IF('Габаритные размеры'!M655="","",'Габаритные размеры'!M655)</f>
        <v>0</v>
      </c>
      <c r="B655" s="1">
        <f>IF('Габаритные размеры'!N655="","",'Габаритные размеры'!N655)</f>
        <v>0</v>
      </c>
      <c r="C655" s="1" t="str">
        <f>IF('Габаритные размеры'!O655="","",'Габаритные размеры'!O655)</f>
        <v/>
      </c>
      <c r="D655" s="1" t="str">
        <f>IF('Габаритные размеры'!P655="","",'Габаритные размеры'!P655)</f>
        <v/>
      </c>
      <c r="E655" s="1" t="str">
        <f>IF('Габаритные размеры'!Q655="","",'Габаритные размеры'!Q655)</f>
        <v/>
      </c>
      <c r="F655" s="1" t="str">
        <f>IF('Габаритные размеры'!R655="","",'Габаритные размеры'!R655)</f>
        <v/>
      </c>
      <c r="G655" s="1" t="str">
        <f>IF('Габаритные размеры'!S655="","",'Габаритные размеры'!S655)</f>
        <v/>
      </c>
      <c r="H655" s="1" t="str">
        <f>IF('Габаритные размеры'!T655="","",'Габаритные размеры'!T655)</f>
        <v/>
      </c>
      <c r="I655" s="1" t="str">
        <f>IF('Габаритные размеры'!U655="","",'Габаритные размеры'!U655)</f>
        <v/>
      </c>
      <c r="J655" s="14" t="str">
        <f>IF('Габаритные размеры'!V655="","",'Габаритные размеры'!V655)</f>
        <v/>
      </c>
    </row>
    <row r="656" spans="1:10" x14ac:dyDescent="0.25">
      <c r="A656" s="1">
        <f>IF('Габаритные размеры'!M656="","",'Габаритные размеры'!M656)</f>
        <v>0</v>
      </c>
      <c r="B656" s="1">
        <f>IF('Габаритные размеры'!N656="","",'Габаритные размеры'!N656)</f>
        <v>0</v>
      </c>
      <c r="C656" s="1" t="str">
        <f>IF('Габаритные размеры'!O656="","",'Габаритные размеры'!O656)</f>
        <v/>
      </c>
      <c r="D656" s="1" t="str">
        <f>IF('Габаритные размеры'!P656="","",'Габаритные размеры'!P656)</f>
        <v/>
      </c>
      <c r="E656" s="1" t="str">
        <f>IF('Габаритные размеры'!Q656="","",'Габаритные размеры'!Q656)</f>
        <v/>
      </c>
      <c r="F656" s="1" t="str">
        <f>IF('Габаритные размеры'!R656="","",'Габаритные размеры'!R656)</f>
        <v/>
      </c>
      <c r="G656" s="1" t="str">
        <f>IF('Габаритные размеры'!S656="","",'Габаритные размеры'!S656)</f>
        <v/>
      </c>
      <c r="H656" s="1" t="str">
        <f>IF('Габаритные размеры'!T656="","",'Габаритные размеры'!T656)</f>
        <v/>
      </c>
      <c r="I656" s="1" t="str">
        <f>IF('Габаритные размеры'!U656="","",'Габаритные размеры'!U656)</f>
        <v/>
      </c>
      <c r="J656" s="14" t="str">
        <f>IF('Габаритные размеры'!V656="","",'Габаритные размеры'!V656)</f>
        <v/>
      </c>
    </row>
    <row r="657" spans="1:10" x14ac:dyDescent="0.25">
      <c r="A657" s="1">
        <f>IF('Габаритные размеры'!M657="","",'Габаритные размеры'!M657)</f>
        <v>0</v>
      </c>
      <c r="B657" s="1">
        <f>IF('Габаритные размеры'!N657="","",'Габаритные размеры'!N657)</f>
        <v>0</v>
      </c>
      <c r="C657" s="1" t="str">
        <f>IF('Габаритные размеры'!O657="","",'Габаритные размеры'!O657)</f>
        <v/>
      </c>
      <c r="D657" s="1" t="str">
        <f>IF('Габаритные размеры'!P657="","",'Габаритные размеры'!P657)</f>
        <v/>
      </c>
      <c r="E657" s="1" t="str">
        <f>IF('Габаритные размеры'!Q657="","",'Габаритные размеры'!Q657)</f>
        <v/>
      </c>
      <c r="F657" s="1" t="str">
        <f>IF('Габаритные размеры'!R657="","",'Габаритные размеры'!R657)</f>
        <v/>
      </c>
      <c r="G657" s="1" t="str">
        <f>IF('Габаритные размеры'!S657="","",'Габаритные размеры'!S657)</f>
        <v/>
      </c>
      <c r="H657" s="1" t="str">
        <f>IF('Габаритные размеры'!T657="","",'Габаритные размеры'!T657)</f>
        <v/>
      </c>
      <c r="I657" s="1" t="str">
        <f>IF('Габаритные размеры'!U657="","",'Габаритные размеры'!U657)</f>
        <v/>
      </c>
      <c r="J657" s="14" t="str">
        <f>IF('Габаритные размеры'!V657="","",'Габаритные размеры'!V657)</f>
        <v/>
      </c>
    </row>
    <row r="658" spans="1:10" x14ac:dyDescent="0.25">
      <c r="A658" s="1">
        <f>IF('Габаритные размеры'!M658="","",'Габаритные размеры'!M658)</f>
        <v>0</v>
      </c>
      <c r="B658" s="1">
        <f>IF('Габаритные размеры'!N658="","",'Габаритные размеры'!N658)</f>
        <v>0</v>
      </c>
      <c r="C658" s="1" t="str">
        <f>IF('Габаритные размеры'!O658="","",'Габаритные размеры'!O658)</f>
        <v/>
      </c>
      <c r="D658" s="1" t="str">
        <f>IF('Габаритные размеры'!P658="","",'Габаритные размеры'!P658)</f>
        <v/>
      </c>
      <c r="E658" s="1" t="str">
        <f>IF('Габаритные размеры'!Q658="","",'Габаритные размеры'!Q658)</f>
        <v/>
      </c>
      <c r="F658" s="1" t="str">
        <f>IF('Габаритные размеры'!R658="","",'Габаритные размеры'!R658)</f>
        <v/>
      </c>
      <c r="G658" s="1" t="str">
        <f>IF('Габаритные размеры'!S658="","",'Габаритные размеры'!S658)</f>
        <v/>
      </c>
      <c r="H658" s="1" t="str">
        <f>IF('Габаритные размеры'!T658="","",'Габаритные размеры'!T658)</f>
        <v/>
      </c>
      <c r="I658" s="1" t="str">
        <f>IF('Габаритные размеры'!U658="","",'Габаритные размеры'!U658)</f>
        <v/>
      </c>
      <c r="J658" s="14" t="str">
        <f>IF('Габаритные размеры'!V658="","",'Габаритные размеры'!V658)</f>
        <v/>
      </c>
    </row>
    <row r="659" spans="1:10" x14ac:dyDescent="0.25">
      <c r="A659" s="1">
        <f>IF('Габаритные размеры'!M659="","",'Габаритные размеры'!M659)</f>
        <v>0</v>
      </c>
      <c r="B659" s="1">
        <f>IF('Габаритные размеры'!N659="","",'Габаритные размеры'!N659)</f>
        <v>0</v>
      </c>
      <c r="C659" s="1" t="str">
        <f>IF('Габаритные размеры'!O659="","",'Габаритные размеры'!O659)</f>
        <v/>
      </c>
      <c r="D659" s="1" t="str">
        <f>IF('Габаритные размеры'!P659="","",'Габаритные размеры'!P659)</f>
        <v/>
      </c>
      <c r="E659" s="1" t="str">
        <f>IF('Габаритные размеры'!Q659="","",'Габаритные размеры'!Q659)</f>
        <v/>
      </c>
      <c r="F659" s="1" t="str">
        <f>IF('Габаритные размеры'!R659="","",'Габаритные размеры'!R659)</f>
        <v/>
      </c>
      <c r="G659" s="1" t="str">
        <f>IF('Габаритные размеры'!S659="","",'Габаритные размеры'!S659)</f>
        <v/>
      </c>
      <c r="H659" s="1" t="str">
        <f>IF('Габаритные размеры'!T659="","",'Габаритные размеры'!T659)</f>
        <v/>
      </c>
      <c r="I659" s="1" t="str">
        <f>IF('Габаритные размеры'!U659="","",'Габаритные размеры'!U659)</f>
        <v/>
      </c>
      <c r="J659" s="14" t="str">
        <f>IF('Габаритные размеры'!V659="","",'Габаритные размеры'!V659)</f>
        <v/>
      </c>
    </row>
    <row r="660" spans="1:10" x14ac:dyDescent="0.25">
      <c r="A660" s="1">
        <f>IF('Габаритные размеры'!M660="","",'Габаритные размеры'!M660)</f>
        <v>0</v>
      </c>
      <c r="B660" s="1">
        <f>IF('Габаритные размеры'!N660="","",'Габаритные размеры'!N660)</f>
        <v>0</v>
      </c>
      <c r="C660" s="1" t="str">
        <f>IF('Габаритные размеры'!O660="","",'Габаритные размеры'!O660)</f>
        <v/>
      </c>
      <c r="D660" s="1" t="str">
        <f>IF('Габаритные размеры'!P660="","",'Габаритные размеры'!P660)</f>
        <v/>
      </c>
      <c r="E660" s="1" t="str">
        <f>IF('Габаритные размеры'!Q660="","",'Габаритные размеры'!Q660)</f>
        <v/>
      </c>
      <c r="F660" s="1" t="str">
        <f>IF('Габаритные размеры'!R660="","",'Габаритные размеры'!R660)</f>
        <v/>
      </c>
      <c r="G660" s="1" t="str">
        <f>IF('Габаритные размеры'!S660="","",'Габаритные размеры'!S660)</f>
        <v/>
      </c>
      <c r="H660" s="1" t="str">
        <f>IF('Габаритные размеры'!T660="","",'Габаритные размеры'!T660)</f>
        <v/>
      </c>
      <c r="I660" s="1" t="str">
        <f>IF('Габаритные размеры'!U660="","",'Габаритные размеры'!U660)</f>
        <v/>
      </c>
      <c r="J660" s="14" t="str">
        <f>IF('Габаритные размеры'!V660="","",'Габаритные размеры'!V660)</f>
        <v/>
      </c>
    </row>
    <row r="661" spans="1:10" x14ac:dyDescent="0.25">
      <c r="A661" s="1">
        <f>IF('Габаритные размеры'!M661="","",'Габаритные размеры'!M661)</f>
        <v>0</v>
      </c>
      <c r="B661" s="1">
        <f>IF('Габаритные размеры'!N661="","",'Габаритные размеры'!N661)</f>
        <v>0</v>
      </c>
      <c r="C661" s="1" t="str">
        <f>IF('Габаритные размеры'!O661="","",'Габаритные размеры'!O661)</f>
        <v/>
      </c>
      <c r="D661" s="1" t="str">
        <f>IF('Габаритные размеры'!P661="","",'Габаритные размеры'!P661)</f>
        <v/>
      </c>
      <c r="E661" s="1" t="str">
        <f>IF('Габаритные размеры'!Q661="","",'Габаритные размеры'!Q661)</f>
        <v/>
      </c>
      <c r="F661" s="1" t="str">
        <f>IF('Габаритные размеры'!R661="","",'Габаритные размеры'!R661)</f>
        <v/>
      </c>
      <c r="G661" s="1" t="str">
        <f>IF('Габаритные размеры'!S661="","",'Габаритные размеры'!S661)</f>
        <v/>
      </c>
      <c r="H661" s="1" t="str">
        <f>IF('Габаритные размеры'!T661="","",'Габаритные размеры'!T661)</f>
        <v/>
      </c>
      <c r="I661" s="1" t="str">
        <f>IF('Габаритные размеры'!U661="","",'Габаритные размеры'!U661)</f>
        <v/>
      </c>
      <c r="J661" s="14" t="str">
        <f>IF('Габаритные размеры'!V661="","",'Габаритные размеры'!V661)</f>
        <v/>
      </c>
    </row>
    <row r="662" spans="1:10" x14ac:dyDescent="0.25">
      <c r="A662" s="1">
        <f>IF('Габаритные размеры'!M662="","",'Габаритные размеры'!M662)</f>
        <v>0</v>
      </c>
      <c r="B662" s="1">
        <f>IF('Габаритные размеры'!N662="","",'Габаритные размеры'!N662)</f>
        <v>0</v>
      </c>
      <c r="C662" s="1" t="str">
        <f>IF('Габаритные размеры'!O662="","",'Габаритные размеры'!O662)</f>
        <v/>
      </c>
      <c r="D662" s="1" t="str">
        <f>IF('Габаритные размеры'!P662="","",'Габаритные размеры'!P662)</f>
        <v/>
      </c>
      <c r="E662" s="1" t="str">
        <f>IF('Габаритные размеры'!Q662="","",'Габаритные размеры'!Q662)</f>
        <v/>
      </c>
      <c r="F662" s="1" t="str">
        <f>IF('Габаритные размеры'!R662="","",'Габаритные размеры'!R662)</f>
        <v/>
      </c>
      <c r="G662" s="1" t="str">
        <f>IF('Габаритные размеры'!S662="","",'Габаритные размеры'!S662)</f>
        <v/>
      </c>
      <c r="H662" s="1" t="str">
        <f>IF('Габаритные размеры'!T662="","",'Габаритные размеры'!T662)</f>
        <v/>
      </c>
      <c r="I662" s="1" t="str">
        <f>IF('Габаритные размеры'!U662="","",'Габаритные размеры'!U662)</f>
        <v/>
      </c>
      <c r="J662" s="14" t="str">
        <f>IF('Габаритные размеры'!V662="","",'Габаритные размеры'!V662)</f>
        <v/>
      </c>
    </row>
    <row r="663" spans="1:10" x14ac:dyDescent="0.25">
      <c r="A663" s="1">
        <f>IF('Габаритные размеры'!M663="","",'Габаритные размеры'!M663)</f>
        <v>0</v>
      </c>
      <c r="B663" s="1">
        <f>IF('Габаритные размеры'!N663="","",'Габаритные размеры'!N663)</f>
        <v>0</v>
      </c>
      <c r="C663" s="1" t="str">
        <f>IF('Габаритные размеры'!O663="","",'Габаритные размеры'!O663)</f>
        <v/>
      </c>
      <c r="D663" s="1" t="str">
        <f>IF('Габаритные размеры'!P663="","",'Габаритные размеры'!P663)</f>
        <v/>
      </c>
      <c r="E663" s="1" t="str">
        <f>IF('Габаритные размеры'!Q663="","",'Габаритные размеры'!Q663)</f>
        <v/>
      </c>
      <c r="F663" s="1" t="str">
        <f>IF('Габаритные размеры'!R663="","",'Габаритные размеры'!R663)</f>
        <v/>
      </c>
      <c r="G663" s="1" t="str">
        <f>IF('Габаритные размеры'!S663="","",'Габаритные размеры'!S663)</f>
        <v/>
      </c>
      <c r="H663" s="1" t="str">
        <f>IF('Габаритные размеры'!T663="","",'Габаритные размеры'!T663)</f>
        <v/>
      </c>
      <c r="I663" s="1" t="str">
        <f>IF('Габаритные размеры'!U663="","",'Габаритные размеры'!U663)</f>
        <v/>
      </c>
      <c r="J663" s="14" t="str">
        <f>IF('Габаритные размеры'!V663="","",'Габаритные размеры'!V663)</f>
        <v/>
      </c>
    </row>
    <row r="664" spans="1:10" x14ac:dyDescent="0.25">
      <c r="A664" s="1">
        <f>IF('Габаритные размеры'!M664="","",'Габаритные размеры'!M664)</f>
        <v>0</v>
      </c>
      <c r="B664" s="1">
        <f>IF('Габаритные размеры'!N664="","",'Габаритные размеры'!N664)</f>
        <v>0</v>
      </c>
      <c r="C664" s="1" t="str">
        <f>IF('Габаритные размеры'!O664="","",'Габаритные размеры'!O664)</f>
        <v/>
      </c>
      <c r="D664" s="1" t="str">
        <f>IF('Габаритные размеры'!P664="","",'Габаритные размеры'!P664)</f>
        <v/>
      </c>
      <c r="E664" s="1" t="str">
        <f>IF('Габаритные размеры'!Q664="","",'Габаритные размеры'!Q664)</f>
        <v/>
      </c>
      <c r="F664" s="1" t="str">
        <f>IF('Габаритные размеры'!R664="","",'Габаритные размеры'!R664)</f>
        <v/>
      </c>
      <c r="G664" s="1" t="str">
        <f>IF('Габаритные размеры'!S664="","",'Габаритные размеры'!S664)</f>
        <v/>
      </c>
      <c r="H664" s="1" t="str">
        <f>IF('Габаритные размеры'!T664="","",'Габаритные размеры'!T664)</f>
        <v/>
      </c>
      <c r="I664" s="1" t="str">
        <f>IF('Габаритные размеры'!U664="","",'Габаритные размеры'!U664)</f>
        <v/>
      </c>
      <c r="J664" s="14" t="str">
        <f>IF('Габаритные размеры'!V664="","",'Габаритные размеры'!V664)</f>
        <v/>
      </c>
    </row>
    <row r="665" spans="1:10" x14ac:dyDescent="0.25">
      <c r="A665" s="1">
        <f>IF('Габаритные размеры'!M665="","",'Габаритные размеры'!M665)</f>
        <v>0</v>
      </c>
      <c r="B665" s="1">
        <f>IF('Габаритные размеры'!N665="","",'Габаритные размеры'!N665)</f>
        <v>0</v>
      </c>
      <c r="C665" s="1" t="str">
        <f>IF('Габаритные размеры'!O665="","",'Габаритные размеры'!O665)</f>
        <v/>
      </c>
      <c r="D665" s="1" t="str">
        <f>IF('Габаритные размеры'!P665="","",'Габаритные размеры'!P665)</f>
        <v/>
      </c>
      <c r="E665" s="1" t="str">
        <f>IF('Габаритные размеры'!Q665="","",'Габаритные размеры'!Q665)</f>
        <v/>
      </c>
      <c r="F665" s="1" t="str">
        <f>IF('Габаритные размеры'!R665="","",'Габаритные размеры'!R665)</f>
        <v/>
      </c>
      <c r="G665" s="1" t="str">
        <f>IF('Габаритные размеры'!S665="","",'Габаритные размеры'!S665)</f>
        <v/>
      </c>
      <c r="H665" s="1" t="str">
        <f>IF('Габаритные размеры'!T665="","",'Габаритные размеры'!T665)</f>
        <v/>
      </c>
      <c r="I665" s="1" t="str">
        <f>IF('Габаритные размеры'!U665="","",'Габаритные размеры'!U665)</f>
        <v/>
      </c>
      <c r="J665" s="14" t="str">
        <f>IF('Габаритные размеры'!V665="","",'Габаритные размеры'!V665)</f>
        <v/>
      </c>
    </row>
    <row r="666" spans="1:10" x14ac:dyDescent="0.25">
      <c r="A666" s="1">
        <f>IF('Габаритные размеры'!M666="","",'Габаритные размеры'!M666)</f>
        <v>0</v>
      </c>
      <c r="B666" s="1">
        <f>IF('Габаритные размеры'!N666="","",'Габаритные размеры'!N666)</f>
        <v>0</v>
      </c>
      <c r="C666" s="1" t="str">
        <f>IF('Габаритные размеры'!O666="","",'Габаритные размеры'!O666)</f>
        <v/>
      </c>
      <c r="D666" s="1" t="str">
        <f>IF('Габаритные размеры'!P666="","",'Габаритные размеры'!P666)</f>
        <v/>
      </c>
      <c r="E666" s="1" t="str">
        <f>IF('Габаритные размеры'!Q666="","",'Габаритные размеры'!Q666)</f>
        <v/>
      </c>
      <c r="F666" s="1" t="str">
        <f>IF('Габаритные размеры'!R666="","",'Габаритные размеры'!R666)</f>
        <v/>
      </c>
      <c r="G666" s="1" t="str">
        <f>IF('Габаритные размеры'!S666="","",'Габаритные размеры'!S666)</f>
        <v/>
      </c>
      <c r="H666" s="1" t="str">
        <f>IF('Габаритные размеры'!T666="","",'Габаритные размеры'!T666)</f>
        <v/>
      </c>
      <c r="I666" s="1" t="str">
        <f>IF('Габаритные размеры'!U666="","",'Габаритные размеры'!U666)</f>
        <v/>
      </c>
      <c r="J666" s="14" t="str">
        <f>IF('Габаритные размеры'!V666="","",'Габаритные размеры'!V666)</f>
        <v/>
      </c>
    </row>
    <row r="667" spans="1:10" x14ac:dyDescent="0.25">
      <c r="A667" s="1">
        <f>IF('Габаритные размеры'!M667="","",'Габаритные размеры'!M667)</f>
        <v>0</v>
      </c>
      <c r="B667" s="1">
        <f>IF('Габаритные размеры'!N667="","",'Габаритные размеры'!N667)</f>
        <v>0</v>
      </c>
      <c r="C667" s="1" t="str">
        <f>IF('Габаритные размеры'!O667="","",'Габаритные размеры'!O667)</f>
        <v/>
      </c>
      <c r="D667" s="1" t="str">
        <f>IF('Габаритные размеры'!P667="","",'Габаритные размеры'!P667)</f>
        <v/>
      </c>
      <c r="E667" s="1" t="str">
        <f>IF('Габаритные размеры'!Q667="","",'Габаритные размеры'!Q667)</f>
        <v/>
      </c>
      <c r="F667" s="1" t="str">
        <f>IF('Габаритные размеры'!R667="","",'Габаритные размеры'!R667)</f>
        <v/>
      </c>
      <c r="G667" s="1" t="str">
        <f>IF('Габаритные размеры'!S667="","",'Габаритные размеры'!S667)</f>
        <v/>
      </c>
      <c r="H667" s="1" t="str">
        <f>IF('Габаритные размеры'!T667="","",'Габаритные размеры'!T667)</f>
        <v/>
      </c>
      <c r="I667" s="1" t="str">
        <f>IF('Габаритные размеры'!U667="","",'Габаритные размеры'!U667)</f>
        <v/>
      </c>
      <c r="J667" s="14" t="str">
        <f>IF('Габаритные размеры'!V667="","",'Габаритные размеры'!V667)</f>
        <v/>
      </c>
    </row>
    <row r="668" spans="1:10" x14ac:dyDescent="0.25">
      <c r="A668" s="1">
        <f>IF('Габаритные размеры'!M668="","",'Габаритные размеры'!M668)</f>
        <v>0</v>
      </c>
      <c r="B668" s="1">
        <f>IF('Габаритные размеры'!N668="","",'Габаритные размеры'!N668)</f>
        <v>0</v>
      </c>
      <c r="C668" s="1" t="str">
        <f>IF('Габаритные размеры'!O668="","",'Габаритные размеры'!O668)</f>
        <v/>
      </c>
      <c r="D668" s="1" t="str">
        <f>IF('Габаритные размеры'!P668="","",'Габаритные размеры'!P668)</f>
        <v/>
      </c>
      <c r="E668" s="1" t="str">
        <f>IF('Габаритные размеры'!Q668="","",'Габаритные размеры'!Q668)</f>
        <v/>
      </c>
      <c r="F668" s="1" t="str">
        <f>IF('Габаритные размеры'!R668="","",'Габаритные размеры'!R668)</f>
        <v/>
      </c>
      <c r="G668" s="1" t="str">
        <f>IF('Габаритные размеры'!S668="","",'Габаритные размеры'!S668)</f>
        <v/>
      </c>
      <c r="H668" s="1" t="str">
        <f>IF('Габаритные размеры'!T668="","",'Габаритные размеры'!T668)</f>
        <v/>
      </c>
      <c r="I668" s="1" t="str">
        <f>IF('Габаритные размеры'!U668="","",'Габаритные размеры'!U668)</f>
        <v/>
      </c>
      <c r="J668" s="14" t="str">
        <f>IF('Габаритные размеры'!V668="","",'Габаритные размеры'!V668)</f>
        <v/>
      </c>
    </row>
    <row r="669" spans="1:10" x14ac:dyDescent="0.25">
      <c r="A669" s="1">
        <f>IF('Габаритные размеры'!M669="","",'Габаритные размеры'!M669)</f>
        <v>0</v>
      </c>
      <c r="B669" s="1">
        <f>IF('Габаритные размеры'!N669="","",'Габаритные размеры'!N669)</f>
        <v>0</v>
      </c>
      <c r="C669" s="1" t="str">
        <f>IF('Габаритные размеры'!O669="","",'Габаритные размеры'!O669)</f>
        <v/>
      </c>
      <c r="D669" s="1" t="str">
        <f>IF('Габаритные размеры'!P669="","",'Габаритные размеры'!P669)</f>
        <v/>
      </c>
      <c r="E669" s="1" t="str">
        <f>IF('Габаритные размеры'!Q669="","",'Габаритные размеры'!Q669)</f>
        <v/>
      </c>
      <c r="F669" s="1" t="str">
        <f>IF('Габаритные размеры'!R669="","",'Габаритные размеры'!R669)</f>
        <v/>
      </c>
      <c r="G669" s="1" t="str">
        <f>IF('Габаритные размеры'!S669="","",'Габаритные размеры'!S669)</f>
        <v/>
      </c>
      <c r="H669" s="1" t="str">
        <f>IF('Габаритные размеры'!T669="","",'Габаритные размеры'!T669)</f>
        <v/>
      </c>
      <c r="I669" s="1" t="str">
        <f>IF('Габаритные размеры'!U669="","",'Габаритные размеры'!U669)</f>
        <v/>
      </c>
      <c r="J669" s="14" t="str">
        <f>IF('Габаритные размеры'!V669="","",'Габаритные размеры'!V669)</f>
        <v/>
      </c>
    </row>
    <row r="670" spans="1:10" x14ac:dyDescent="0.25">
      <c r="A670" s="1">
        <f>IF('Габаритные размеры'!M670="","",'Габаритные размеры'!M670)</f>
        <v>0</v>
      </c>
      <c r="B670" s="1">
        <f>IF('Габаритные размеры'!N670="","",'Габаритные размеры'!N670)</f>
        <v>0</v>
      </c>
      <c r="C670" s="1" t="str">
        <f>IF('Габаритные размеры'!O670="","",'Габаритные размеры'!O670)</f>
        <v/>
      </c>
      <c r="D670" s="1" t="str">
        <f>IF('Габаритные размеры'!P670="","",'Габаритные размеры'!P670)</f>
        <v/>
      </c>
      <c r="E670" s="1" t="str">
        <f>IF('Габаритные размеры'!Q670="","",'Габаритные размеры'!Q670)</f>
        <v/>
      </c>
      <c r="F670" s="1" t="str">
        <f>IF('Габаритные размеры'!R670="","",'Габаритные размеры'!R670)</f>
        <v/>
      </c>
      <c r="G670" s="1" t="str">
        <f>IF('Габаритные размеры'!S670="","",'Габаритные размеры'!S670)</f>
        <v/>
      </c>
      <c r="H670" s="1" t="str">
        <f>IF('Габаритные размеры'!T670="","",'Габаритные размеры'!T670)</f>
        <v/>
      </c>
      <c r="I670" s="1" t="str">
        <f>IF('Габаритные размеры'!U670="","",'Габаритные размеры'!U670)</f>
        <v/>
      </c>
      <c r="J670" s="14" t="str">
        <f>IF('Габаритные размеры'!V670="","",'Габаритные размеры'!V670)</f>
        <v/>
      </c>
    </row>
    <row r="671" spans="1:10" x14ac:dyDescent="0.25">
      <c r="A671" s="1">
        <f>IF('Габаритные размеры'!M671="","",'Габаритные размеры'!M671)</f>
        <v>0</v>
      </c>
      <c r="B671" s="1">
        <f>IF('Габаритные размеры'!N671="","",'Габаритные размеры'!N671)</f>
        <v>0</v>
      </c>
      <c r="C671" s="1" t="str">
        <f>IF('Габаритные размеры'!O671="","",'Габаритные размеры'!O671)</f>
        <v/>
      </c>
      <c r="D671" s="1" t="str">
        <f>IF('Габаритные размеры'!P671="","",'Габаритные размеры'!P671)</f>
        <v/>
      </c>
      <c r="E671" s="1" t="str">
        <f>IF('Габаритные размеры'!Q671="","",'Габаритные размеры'!Q671)</f>
        <v/>
      </c>
      <c r="F671" s="1" t="str">
        <f>IF('Габаритные размеры'!R671="","",'Габаритные размеры'!R671)</f>
        <v/>
      </c>
      <c r="G671" s="1" t="str">
        <f>IF('Габаритные размеры'!S671="","",'Габаритные размеры'!S671)</f>
        <v/>
      </c>
      <c r="H671" s="1" t="str">
        <f>IF('Габаритные размеры'!T671="","",'Габаритные размеры'!T671)</f>
        <v/>
      </c>
      <c r="I671" s="1" t="str">
        <f>IF('Габаритные размеры'!U671="","",'Габаритные размеры'!U671)</f>
        <v/>
      </c>
      <c r="J671" s="14" t="str">
        <f>IF('Габаритные размеры'!V671="","",'Габаритные размеры'!V671)</f>
        <v/>
      </c>
    </row>
    <row r="672" spans="1:10" x14ac:dyDescent="0.25">
      <c r="A672" s="1">
        <f>IF('Габаритные размеры'!M672="","",'Габаритные размеры'!M672)</f>
        <v>0</v>
      </c>
      <c r="B672" s="1">
        <f>IF('Габаритные размеры'!N672="","",'Габаритные размеры'!N672)</f>
        <v>0</v>
      </c>
      <c r="C672" s="1" t="str">
        <f>IF('Габаритные размеры'!O672="","",'Габаритные размеры'!O672)</f>
        <v/>
      </c>
      <c r="D672" s="1" t="str">
        <f>IF('Габаритные размеры'!P672="","",'Габаритные размеры'!P672)</f>
        <v/>
      </c>
      <c r="E672" s="1" t="str">
        <f>IF('Габаритные размеры'!Q672="","",'Габаритные размеры'!Q672)</f>
        <v/>
      </c>
      <c r="F672" s="1" t="str">
        <f>IF('Габаритные размеры'!R672="","",'Габаритные размеры'!R672)</f>
        <v/>
      </c>
      <c r="G672" s="1" t="str">
        <f>IF('Габаритные размеры'!S672="","",'Габаритные размеры'!S672)</f>
        <v/>
      </c>
      <c r="H672" s="1" t="str">
        <f>IF('Габаритные размеры'!T672="","",'Габаритные размеры'!T672)</f>
        <v/>
      </c>
      <c r="I672" s="1" t="str">
        <f>IF('Габаритные размеры'!U672="","",'Габаритные размеры'!U672)</f>
        <v/>
      </c>
      <c r="J672" s="14" t="str">
        <f>IF('Габаритные размеры'!V672="","",'Габаритные размеры'!V672)</f>
        <v/>
      </c>
    </row>
    <row r="673" spans="1:10" x14ac:dyDescent="0.25">
      <c r="A673" s="1">
        <f>IF('Габаритные размеры'!M673="","",'Габаритные размеры'!M673)</f>
        <v>0</v>
      </c>
      <c r="B673" s="1">
        <f>IF('Габаритные размеры'!N673="","",'Габаритные размеры'!N673)</f>
        <v>0</v>
      </c>
      <c r="C673" s="1" t="str">
        <f>IF('Габаритные размеры'!O673="","",'Габаритные размеры'!O673)</f>
        <v/>
      </c>
      <c r="D673" s="1" t="str">
        <f>IF('Габаритные размеры'!P673="","",'Габаритные размеры'!P673)</f>
        <v/>
      </c>
      <c r="E673" s="1" t="str">
        <f>IF('Габаритные размеры'!Q673="","",'Габаритные размеры'!Q673)</f>
        <v/>
      </c>
      <c r="F673" s="1" t="str">
        <f>IF('Габаритные размеры'!R673="","",'Габаритные размеры'!R673)</f>
        <v/>
      </c>
      <c r="G673" s="1" t="str">
        <f>IF('Габаритные размеры'!S673="","",'Габаритные размеры'!S673)</f>
        <v/>
      </c>
      <c r="H673" s="1" t="str">
        <f>IF('Габаритные размеры'!T673="","",'Габаритные размеры'!T673)</f>
        <v/>
      </c>
      <c r="I673" s="1" t="str">
        <f>IF('Габаритные размеры'!U673="","",'Габаритные размеры'!U673)</f>
        <v/>
      </c>
      <c r="J673" s="14" t="str">
        <f>IF('Габаритные размеры'!V673="","",'Габаритные размеры'!V673)</f>
        <v/>
      </c>
    </row>
    <row r="674" spans="1:10" x14ac:dyDescent="0.25">
      <c r="A674" s="1">
        <f>IF('Габаритные размеры'!M674="","",'Габаритные размеры'!M674)</f>
        <v>0</v>
      </c>
      <c r="B674" s="1">
        <f>IF('Габаритные размеры'!N674="","",'Габаритные размеры'!N674)</f>
        <v>0</v>
      </c>
      <c r="C674" s="1" t="str">
        <f>IF('Габаритные размеры'!O674="","",'Габаритные размеры'!O674)</f>
        <v/>
      </c>
      <c r="D674" s="1" t="str">
        <f>IF('Габаритные размеры'!P674="","",'Габаритные размеры'!P674)</f>
        <v/>
      </c>
      <c r="E674" s="1" t="str">
        <f>IF('Габаритные размеры'!Q674="","",'Габаритные размеры'!Q674)</f>
        <v/>
      </c>
      <c r="F674" s="1" t="str">
        <f>IF('Габаритные размеры'!R674="","",'Габаритные размеры'!R674)</f>
        <v/>
      </c>
      <c r="G674" s="1" t="str">
        <f>IF('Габаритные размеры'!S674="","",'Габаритные размеры'!S674)</f>
        <v/>
      </c>
      <c r="H674" s="1" t="str">
        <f>IF('Габаритные размеры'!T674="","",'Габаритные размеры'!T674)</f>
        <v/>
      </c>
      <c r="I674" s="1" t="str">
        <f>IF('Габаритные размеры'!U674="","",'Габаритные размеры'!U674)</f>
        <v/>
      </c>
      <c r="J674" s="14" t="str">
        <f>IF('Габаритные размеры'!V674="","",'Габаритные размеры'!V674)</f>
        <v/>
      </c>
    </row>
    <row r="675" spans="1:10" x14ac:dyDescent="0.25">
      <c r="A675" s="1">
        <f>IF('Габаритные размеры'!M675="","",'Габаритные размеры'!M675)</f>
        <v>0</v>
      </c>
      <c r="B675" s="1">
        <f>IF('Габаритные размеры'!N675="","",'Габаритные размеры'!N675)</f>
        <v>0</v>
      </c>
      <c r="C675" s="1" t="str">
        <f>IF('Габаритные размеры'!O675="","",'Габаритные размеры'!O675)</f>
        <v/>
      </c>
      <c r="D675" s="1" t="str">
        <f>IF('Габаритные размеры'!P675="","",'Габаритные размеры'!P675)</f>
        <v/>
      </c>
      <c r="E675" s="1" t="str">
        <f>IF('Габаритные размеры'!Q675="","",'Габаритные размеры'!Q675)</f>
        <v/>
      </c>
      <c r="F675" s="1" t="str">
        <f>IF('Габаритные размеры'!R675="","",'Габаритные размеры'!R675)</f>
        <v/>
      </c>
      <c r="G675" s="1" t="str">
        <f>IF('Габаритные размеры'!S675="","",'Габаритные размеры'!S675)</f>
        <v/>
      </c>
      <c r="H675" s="1" t="str">
        <f>IF('Габаритные размеры'!T675="","",'Габаритные размеры'!T675)</f>
        <v/>
      </c>
      <c r="I675" s="1" t="str">
        <f>IF('Габаритные размеры'!U675="","",'Габаритные размеры'!U675)</f>
        <v/>
      </c>
      <c r="J675" s="14" t="str">
        <f>IF('Габаритные размеры'!V675="","",'Габаритные размеры'!V675)</f>
        <v/>
      </c>
    </row>
    <row r="676" spans="1:10" x14ac:dyDescent="0.25">
      <c r="A676" s="1">
        <f>IF('Габаритные размеры'!M676="","",'Габаритные размеры'!M676)</f>
        <v>0</v>
      </c>
      <c r="B676" s="1">
        <f>IF('Габаритные размеры'!N676="","",'Габаритные размеры'!N676)</f>
        <v>0</v>
      </c>
      <c r="C676" s="1" t="str">
        <f>IF('Габаритные размеры'!O676="","",'Габаритные размеры'!O676)</f>
        <v/>
      </c>
      <c r="D676" s="1" t="str">
        <f>IF('Габаритные размеры'!P676="","",'Габаритные размеры'!P676)</f>
        <v/>
      </c>
      <c r="E676" s="1" t="str">
        <f>IF('Габаритные размеры'!Q676="","",'Габаритные размеры'!Q676)</f>
        <v/>
      </c>
      <c r="F676" s="1" t="str">
        <f>IF('Габаритные размеры'!R676="","",'Габаритные размеры'!R676)</f>
        <v/>
      </c>
      <c r="G676" s="1" t="str">
        <f>IF('Габаритные размеры'!S676="","",'Габаритные размеры'!S676)</f>
        <v/>
      </c>
      <c r="H676" s="1" t="str">
        <f>IF('Габаритные размеры'!T676="","",'Габаритные размеры'!T676)</f>
        <v/>
      </c>
      <c r="I676" s="1" t="str">
        <f>IF('Габаритные размеры'!U676="","",'Габаритные размеры'!U676)</f>
        <v/>
      </c>
      <c r="J676" s="14" t="str">
        <f>IF('Габаритные размеры'!V676="","",'Габаритные размеры'!V676)</f>
        <v/>
      </c>
    </row>
    <row r="677" spans="1:10" x14ac:dyDescent="0.25">
      <c r="A677" s="1">
        <f>IF('Габаритные размеры'!M677="","",'Габаритные размеры'!M677)</f>
        <v>0</v>
      </c>
      <c r="B677" s="1">
        <f>IF('Габаритные размеры'!N677="","",'Габаритные размеры'!N677)</f>
        <v>0</v>
      </c>
      <c r="C677" s="1" t="str">
        <f>IF('Габаритные размеры'!O677="","",'Габаритные размеры'!O677)</f>
        <v/>
      </c>
      <c r="D677" s="1" t="str">
        <f>IF('Габаритные размеры'!P677="","",'Габаритные размеры'!P677)</f>
        <v/>
      </c>
      <c r="E677" s="1" t="str">
        <f>IF('Габаритные размеры'!Q677="","",'Габаритные размеры'!Q677)</f>
        <v/>
      </c>
      <c r="F677" s="1" t="str">
        <f>IF('Габаритные размеры'!R677="","",'Габаритные размеры'!R677)</f>
        <v/>
      </c>
      <c r="G677" s="1" t="str">
        <f>IF('Габаритные размеры'!S677="","",'Габаритные размеры'!S677)</f>
        <v/>
      </c>
      <c r="H677" s="1" t="str">
        <f>IF('Габаритные размеры'!T677="","",'Габаритные размеры'!T677)</f>
        <v/>
      </c>
      <c r="I677" s="1" t="str">
        <f>IF('Габаритные размеры'!U677="","",'Габаритные размеры'!U677)</f>
        <v/>
      </c>
      <c r="J677" s="14" t="str">
        <f>IF('Габаритные размеры'!V677="","",'Габаритные размеры'!V677)</f>
        <v/>
      </c>
    </row>
    <row r="678" spans="1:10" x14ac:dyDescent="0.25">
      <c r="A678" s="1">
        <f>IF('Габаритные размеры'!M678="","",'Габаритные размеры'!M678)</f>
        <v>0</v>
      </c>
      <c r="B678" s="1">
        <f>IF('Габаритные размеры'!N678="","",'Габаритные размеры'!N678)</f>
        <v>0</v>
      </c>
      <c r="C678" s="1" t="str">
        <f>IF('Габаритные размеры'!O678="","",'Габаритные размеры'!O678)</f>
        <v/>
      </c>
      <c r="D678" s="1" t="str">
        <f>IF('Габаритные размеры'!P678="","",'Габаритные размеры'!P678)</f>
        <v/>
      </c>
      <c r="E678" s="1" t="str">
        <f>IF('Габаритные размеры'!Q678="","",'Габаритные размеры'!Q678)</f>
        <v/>
      </c>
      <c r="F678" s="1" t="str">
        <f>IF('Габаритные размеры'!R678="","",'Габаритные размеры'!R678)</f>
        <v/>
      </c>
      <c r="G678" s="1" t="str">
        <f>IF('Габаритные размеры'!S678="","",'Габаритные размеры'!S678)</f>
        <v/>
      </c>
      <c r="H678" s="1" t="str">
        <f>IF('Габаритные размеры'!T678="","",'Габаритные размеры'!T678)</f>
        <v/>
      </c>
      <c r="I678" s="1" t="str">
        <f>IF('Габаритные размеры'!U678="","",'Габаритные размеры'!U678)</f>
        <v/>
      </c>
      <c r="J678" s="14" t="str">
        <f>IF('Габаритные размеры'!V678="","",'Габаритные размеры'!V678)</f>
        <v/>
      </c>
    </row>
    <row r="679" spans="1:10" x14ac:dyDescent="0.25">
      <c r="A679" s="1">
        <f>IF('Габаритные размеры'!M679="","",'Габаритные размеры'!M679)</f>
        <v>0</v>
      </c>
      <c r="B679" s="1">
        <f>IF('Габаритные размеры'!N679="","",'Габаритные размеры'!N679)</f>
        <v>0</v>
      </c>
      <c r="C679" s="1" t="str">
        <f>IF('Габаритные размеры'!O679="","",'Габаритные размеры'!O679)</f>
        <v/>
      </c>
      <c r="D679" s="1" t="str">
        <f>IF('Габаритные размеры'!P679="","",'Габаритные размеры'!P679)</f>
        <v/>
      </c>
      <c r="E679" s="1" t="str">
        <f>IF('Габаритные размеры'!Q679="","",'Габаритные размеры'!Q679)</f>
        <v/>
      </c>
      <c r="F679" s="1" t="str">
        <f>IF('Габаритные размеры'!R679="","",'Габаритные размеры'!R679)</f>
        <v/>
      </c>
      <c r="G679" s="1" t="str">
        <f>IF('Габаритные размеры'!S679="","",'Габаритные размеры'!S679)</f>
        <v/>
      </c>
      <c r="H679" s="1" t="str">
        <f>IF('Габаритные размеры'!T679="","",'Габаритные размеры'!T679)</f>
        <v/>
      </c>
      <c r="I679" s="1" t="str">
        <f>IF('Габаритные размеры'!U679="","",'Габаритные размеры'!U679)</f>
        <v/>
      </c>
      <c r="J679" s="14" t="str">
        <f>IF('Габаритные размеры'!V679="","",'Габаритные размеры'!V679)</f>
        <v/>
      </c>
    </row>
    <row r="680" spans="1:10" x14ac:dyDescent="0.25">
      <c r="A680" s="1">
        <f>IF('Габаритные размеры'!M680="","",'Габаритные размеры'!M680)</f>
        <v>0</v>
      </c>
      <c r="B680" s="1">
        <f>IF('Габаритные размеры'!N680="","",'Габаритные размеры'!N680)</f>
        <v>0</v>
      </c>
      <c r="C680" s="1" t="str">
        <f>IF('Габаритные размеры'!O680="","",'Габаритные размеры'!O680)</f>
        <v/>
      </c>
      <c r="D680" s="1" t="str">
        <f>IF('Габаритные размеры'!P680="","",'Габаритные размеры'!P680)</f>
        <v/>
      </c>
      <c r="E680" s="1" t="str">
        <f>IF('Габаритные размеры'!Q680="","",'Габаритные размеры'!Q680)</f>
        <v/>
      </c>
      <c r="F680" s="1" t="str">
        <f>IF('Габаритные размеры'!R680="","",'Габаритные размеры'!R680)</f>
        <v/>
      </c>
      <c r="G680" s="1" t="str">
        <f>IF('Габаритные размеры'!S680="","",'Габаритные размеры'!S680)</f>
        <v/>
      </c>
      <c r="H680" s="1" t="str">
        <f>IF('Габаритные размеры'!T680="","",'Габаритные размеры'!T680)</f>
        <v/>
      </c>
      <c r="I680" s="1" t="str">
        <f>IF('Габаритные размеры'!U680="","",'Габаритные размеры'!U680)</f>
        <v/>
      </c>
      <c r="J680" s="14" t="str">
        <f>IF('Габаритные размеры'!V680="","",'Габаритные размеры'!V680)</f>
        <v/>
      </c>
    </row>
    <row r="681" spans="1:10" x14ac:dyDescent="0.25">
      <c r="A681" s="1">
        <f>IF('Габаритные размеры'!M681="","",'Габаритные размеры'!M681)</f>
        <v>0</v>
      </c>
      <c r="B681" s="1">
        <f>IF('Габаритные размеры'!N681="","",'Габаритные размеры'!N681)</f>
        <v>0</v>
      </c>
      <c r="C681" s="1" t="str">
        <f>IF('Габаритные размеры'!O681="","",'Габаритные размеры'!O681)</f>
        <v/>
      </c>
      <c r="D681" s="1" t="str">
        <f>IF('Габаритные размеры'!P681="","",'Габаритные размеры'!P681)</f>
        <v/>
      </c>
      <c r="E681" s="1" t="str">
        <f>IF('Габаритные размеры'!Q681="","",'Габаритные размеры'!Q681)</f>
        <v/>
      </c>
      <c r="F681" s="1" t="str">
        <f>IF('Габаритные размеры'!R681="","",'Габаритные размеры'!R681)</f>
        <v/>
      </c>
      <c r="G681" s="1" t="str">
        <f>IF('Габаритные размеры'!S681="","",'Габаритные размеры'!S681)</f>
        <v/>
      </c>
      <c r="H681" s="1" t="str">
        <f>IF('Габаритные размеры'!T681="","",'Габаритные размеры'!T681)</f>
        <v/>
      </c>
      <c r="I681" s="1" t="str">
        <f>IF('Габаритные размеры'!U681="","",'Габаритные размеры'!U681)</f>
        <v/>
      </c>
      <c r="J681" s="14" t="str">
        <f>IF('Габаритные размеры'!V681="","",'Габаритные размеры'!V681)</f>
        <v/>
      </c>
    </row>
    <row r="682" spans="1:10" x14ac:dyDescent="0.25">
      <c r="A682" s="1">
        <f>IF('Габаритные размеры'!M682="","",'Габаритные размеры'!M682)</f>
        <v>0</v>
      </c>
      <c r="B682" s="1">
        <f>IF('Габаритные размеры'!N682="","",'Габаритные размеры'!N682)</f>
        <v>0</v>
      </c>
      <c r="C682" s="1" t="str">
        <f>IF('Габаритные размеры'!O682="","",'Габаритные размеры'!O682)</f>
        <v/>
      </c>
      <c r="D682" s="1" t="str">
        <f>IF('Габаритные размеры'!P682="","",'Габаритные размеры'!P682)</f>
        <v/>
      </c>
      <c r="E682" s="1" t="str">
        <f>IF('Габаритные размеры'!Q682="","",'Габаритные размеры'!Q682)</f>
        <v/>
      </c>
      <c r="F682" s="1" t="str">
        <f>IF('Габаритные размеры'!R682="","",'Габаритные размеры'!R682)</f>
        <v/>
      </c>
      <c r="G682" s="1" t="str">
        <f>IF('Габаритные размеры'!S682="","",'Габаритные размеры'!S682)</f>
        <v/>
      </c>
      <c r="H682" s="1" t="str">
        <f>IF('Габаритные размеры'!T682="","",'Габаритные размеры'!T682)</f>
        <v/>
      </c>
      <c r="I682" s="1" t="str">
        <f>IF('Габаритные размеры'!U682="","",'Габаритные размеры'!U682)</f>
        <v/>
      </c>
      <c r="J682" s="14" t="str">
        <f>IF('Габаритные размеры'!V682="","",'Габаритные размеры'!V682)</f>
        <v/>
      </c>
    </row>
    <row r="683" spans="1:10" x14ac:dyDescent="0.25">
      <c r="A683" s="1">
        <f>IF('Габаритные размеры'!M683="","",'Габаритные размеры'!M683)</f>
        <v>0</v>
      </c>
      <c r="B683" s="1">
        <f>IF('Габаритные размеры'!N683="","",'Габаритные размеры'!N683)</f>
        <v>0</v>
      </c>
      <c r="C683" s="1" t="str">
        <f>IF('Габаритные размеры'!O683="","",'Габаритные размеры'!O683)</f>
        <v/>
      </c>
      <c r="D683" s="1" t="str">
        <f>IF('Габаритные размеры'!P683="","",'Габаритные размеры'!P683)</f>
        <v/>
      </c>
      <c r="E683" s="1" t="str">
        <f>IF('Габаритные размеры'!Q683="","",'Габаритные размеры'!Q683)</f>
        <v/>
      </c>
      <c r="F683" s="1" t="str">
        <f>IF('Габаритные размеры'!R683="","",'Габаритные размеры'!R683)</f>
        <v/>
      </c>
      <c r="G683" s="1" t="str">
        <f>IF('Габаритные размеры'!S683="","",'Габаритные размеры'!S683)</f>
        <v/>
      </c>
      <c r="H683" s="1" t="str">
        <f>IF('Габаритные размеры'!T683="","",'Габаритные размеры'!T683)</f>
        <v/>
      </c>
      <c r="I683" s="1" t="str">
        <f>IF('Габаритные размеры'!U683="","",'Габаритные размеры'!U683)</f>
        <v/>
      </c>
      <c r="J683" s="14" t="str">
        <f>IF('Габаритные размеры'!V683="","",'Габаритные размеры'!V683)</f>
        <v/>
      </c>
    </row>
    <row r="684" spans="1:10" x14ac:dyDescent="0.25">
      <c r="A684" s="1">
        <f>IF('Габаритные размеры'!M684="","",'Габаритные размеры'!M684)</f>
        <v>0</v>
      </c>
      <c r="B684" s="1">
        <f>IF('Габаритные размеры'!N684="","",'Габаритные размеры'!N684)</f>
        <v>0</v>
      </c>
      <c r="C684" s="1" t="str">
        <f>IF('Габаритные размеры'!O684="","",'Габаритные размеры'!O684)</f>
        <v/>
      </c>
      <c r="D684" s="1" t="str">
        <f>IF('Габаритные размеры'!P684="","",'Габаритные размеры'!P684)</f>
        <v/>
      </c>
      <c r="E684" s="1" t="str">
        <f>IF('Габаритные размеры'!Q684="","",'Габаритные размеры'!Q684)</f>
        <v/>
      </c>
      <c r="F684" s="1" t="str">
        <f>IF('Габаритные размеры'!R684="","",'Габаритные размеры'!R684)</f>
        <v/>
      </c>
      <c r="G684" s="1" t="str">
        <f>IF('Габаритные размеры'!S684="","",'Габаритные размеры'!S684)</f>
        <v/>
      </c>
      <c r="H684" s="1" t="str">
        <f>IF('Габаритные размеры'!T684="","",'Габаритные размеры'!T684)</f>
        <v/>
      </c>
      <c r="I684" s="1" t="str">
        <f>IF('Габаритные размеры'!U684="","",'Габаритные размеры'!U684)</f>
        <v/>
      </c>
      <c r="J684" s="14" t="str">
        <f>IF('Габаритные размеры'!V684="","",'Габаритные размеры'!V684)</f>
        <v/>
      </c>
    </row>
    <row r="685" spans="1:10" x14ac:dyDescent="0.25">
      <c r="A685" s="1">
        <f>IF('Габаритные размеры'!M685="","",'Габаритные размеры'!M685)</f>
        <v>0</v>
      </c>
      <c r="B685" s="1">
        <f>IF('Габаритные размеры'!N685="","",'Габаритные размеры'!N685)</f>
        <v>0</v>
      </c>
      <c r="C685" s="1" t="str">
        <f>IF('Габаритные размеры'!O685="","",'Габаритные размеры'!O685)</f>
        <v/>
      </c>
      <c r="D685" s="1" t="str">
        <f>IF('Габаритные размеры'!P685="","",'Габаритные размеры'!P685)</f>
        <v/>
      </c>
      <c r="E685" s="1" t="str">
        <f>IF('Габаритные размеры'!Q685="","",'Габаритные размеры'!Q685)</f>
        <v/>
      </c>
      <c r="F685" s="1" t="str">
        <f>IF('Габаритные размеры'!R685="","",'Габаритные размеры'!R685)</f>
        <v/>
      </c>
      <c r="G685" s="1" t="str">
        <f>IF('Габаритные размеры'!S685="","",'Габаритные размеры'!S685)</f>
        <v/>
      </c>
      <c r="H685" s="1" t="str">
        <f>IF('Габаритные размеры'!T685="","",'Габаритные размеры'!T685)</f>
        <v/>
      </c>
      <c r="I685" s="1" t="str">
        <f>IF('Габаритные размеры'!U685="","",'Габаритные размеры'!U685)</f>
        <v/>
      </c>
      <c r="J685" s="14" t="str">
        <f>IF('Габаритные размеры'!V685="","",'Габаритные размеры'!V685)</f>
        <v/>
      </c>
    </row>
    <row r="686" spans="1:10" x14ac:dyDescent="0.25">
      <c r="A686" s="1">
        <f>IF('Габаритные размеры'!M686="","",'Габаритные размеры'!M686)</f>
        <v>0</v>
      </c>
      <c r="B686" s="1">
        <f>IF('Габаритные размеры'!N686="","",'Габаритные размеры'!N686)</f>
        <v>0</v>
      </c>
      <c r="C686" s="1" t="str">
        <f>IF('Габаритные размеры'!O686="","",'Габаритные размеры'!O686)</f>
        <v/>
      </c>
      <c r="D686" s="1" t="str">
        <f>IF('Габаритные размеры'!P686="","",'Габаритные размеры'!P686)</f>
        <v/>
      </c>
      <c r="E686" s="1" t="str">
        <f>IF('Габаритные размеры'!Q686="","",'Габаритные размеры'!Q686)</f>
        <v/>
      </c>
      <c r="F686" s="1" t="str">
        <f>IF('Габаритные размеры'!R686="","",'Габаритные размеры'!R686)</f>
        <v/>
      </c>
      <c r="G686" s="1" t="str">
        <f>IF('Габаритные размеры'!S686="","",'Габаритные размеры'!S686)</f>
        <v/>
      </c>
      <c r="H686" s="1" t="str">
        <f>IF('Габаритные размеры'!T686="","",'Габаритные размеры'!T686)</f>
        <v/>
      </c>
      <c r="I686" s="1" t="str">
        <f>IF('Габаритные размеры'!U686="","",'Габаритные размеры'!U686)</f>
        <v/>
      </c>
      <c r="J686" s="14" t="str">
        <f>IF('Габаритные размеры'!V686="","",'Габаритные размеры'!V686)</f>
        <v/>
      </c>
    </row>
    <row r="687" spans="1:10" x14ac:dyDescent="0.25">
      <c r="A687" s="1">
        <f>IF('Габаритные размеры'!M687="","",'Габаритные размеры'!M687)</f>
        <v>0</v>
      </c>
      <c r="B687" s="1">
        <f>IF('Габаритные размеры'!N687="","",'Габаритные размеры'!N687)</f>
        <v>0</v>
      </c>
      <c r="C687" s="1" t="str">
        <f>IF('Габаритные размеры'!O687="","",'Габаритные размеры'!O687)</f>
        <v/>
      </c>
      <c r="D687" s="1" t="str">
        <f>IF('Габаритные размеры'!P687="","",'Габаритные размеры'!P687)</f>
        <v/>
      </c>
      <c r="E687" s="1" t="str">
        <f>IF('Габаритные размеры'!Q687="","",'Габаритные размеры'!Q687)</f>
        <v/>
      </c>
      <c r="F687" s="1" t="str">
        <f>IF('Габаритные размеры'!R687="","",'Габаритные размеры'!R687)</f>
        <v/>
      </c>
      <c r="G687" s="1" t="str">
        <f>IF('Габаритные размеры'!S687="","",'Габаритные размеры'!S687)</f>
        <v/>
      </c>
      <c r="H687" s="1" t="str">
        <f>IF('Габаритные размеры'!T687="","",'Габаритные размеры'!T687)</f>
        <v/>
      </c>
      <c r="I687" s="1" t="str">
        <f>IF('Габаритные размеры'!U687="","",'Габаритные размеры'!U687)</f>
        <v/>
      </c>
      <c r="J687" s="14" t="str">
        <f>IF('Габаритные размеры'!V687="","",'Габаритные размеры'!V687)</f>
        <v/>
      </c>
    </row>
    <row r="688" spans="1:10" x14ac:dyDescent="0.25">
      <c r="A688" s="1">
        <f>IF('Габаритные размеры'!M688="","",'Габаритные размеры'!M688)</f>
        <v>0</v>
      </c>
      <c r="B688" s="1">
        <f>IF('Габаритные размеры'!N688="","",'Габаритные размеры'!N688)</f>
        <v>0</v>
      </c>
      <c r="C688" s="1" t="str">
        <f>IF('Габаритные размеры'!O688="","",'Габаритные размеры'!O688)</f>
        <v/>
      </c>
      <c r="D688" s="1" t="str">
        <f>IF('Габаритные размеры'!P688="","",'Габаритные размеры'!P688)</f>
        <v/>
      </c>
      <c r="E688" s="1" t="str">
        <f>IF('Габаритные размеры'!Q688="","",'Габаритные размеры'!Q688)</f>
        <v/>
      </c>
      <c r="F688" s="1" t="str">
        <f>IF('Габаритные размеры'!R688="","",'Габаритные размеры'!R688)</f>
        <v/>
      </c>
      <c r="G688" s="1" t="str">
        <f>IF('Габаритные размеры'!S688="","",'Габаритные размеры'!S688)</f>
        <v/>
      </c>
      <c r="H688" s="1" t="str">
        <f>IF('Габаритные размеры'!T688="","",'Габаритные размеры'!T688)</f>
        <v/>
      </c>
      <c r="I688" s="1" t="str">
        <f>IF('Габаритные размеры'!U688="","",'Габаритные размеры'!U688)</f>
        <v/>
      </c>
      <c r="J688" s="14" t="str">
        <f>IF('Габаритные размеры'!V688="","",'Габаритные размеры'!V688)</f>
        <v/>
      </c>
    </row>
    <row r="689" spans="1:10" x14ac:dyDescent="0.25">
      <c r="A689" s="1">
        <f>IF('Габаритные размеры'!M689="","",'Габаритные размеры'!M689)</f>
        <v>0</v>
      </c>
      <c r="B689" s="1">
        <f>IF('Габаритные размеры'!N689="","",'Габаритные размеры'!N689)</f>
        <v>0</v>
      </c>
      <c r="C689" s="1" t="str">
        <f>IF('Габаритные размеры'!O689="","",'Габаритные размеры'!O689)</f>
        <v/>
      </c>
      <c r="D689" s="1" t="str">
        <f>IF('Габаритные размеры'!P689="","",'Габаритные размеры'!P689)</f>
        <v/>
      </c>
      <c r="E689" s="1" t="str">
        <f>IF('Габаритные размеры'!Q689="","",'Габаритные размеры'!Q689)</f>
        <v/>
      </c>
      <c r="F689" s="1" t="str">
        <f>IF('Габаритные размеры'!R689="","",'Габаритные размеры'!R689)</f>
        <v/>
      </c>
      <c r="G689" s="1" t="str">
        <f>IF('Габаритные размеры'!S689="","",'Габаритные размеры'!S689)</f>
        <v/>
      </c>
      <c r="H689" s="1" t="str">
        <f>IF('Габаритные размеры'!T689="","",'Габаритные размеры'!T689)</f>
        <v/>
      </c>
      <c r="I689" s="1" t="str">
        <f>IF('Габаритные размеры'!U689="","",'Габаритные размеры'!U689)</f>
        <v/>
      </c>
      <c r="J689" s="14" t="str">
        <f>IF('Габаритные размеры'!V689="","",'Габаритные размеры'!V689)</f>
        <v/>
      </c>
    </row>
    <row r="690" spans="1:10" x14ac:dyDescent="0.25">
      <c r="A690" s="1">
        <f>IF('Габаритные размеры'!M690="","",'Габаритные размеры'!M690)</f>
        <v>0</v>
      </c>
      <c r="B690" s="1">
        <f>IF('Габаритные размеры'!N690="","",'Габаритные размеры'!N690)</f>
        <v>0</v>
      </c>
      <c r="C690" s="1" t="str">
        <f>IF('Габаритные размеры'!O690="","",'Габаритные размеры'!O690)</f>
        <v/>
      </c>
      <c r="D690" s="1" t="str">
        <f>IF('Габаритные размеры'!P690="","",'Габаритные размеры'!P690)</f>
        <v/>
      </c>
      <c r="E690" s="1" t="str">
        <f>IF('Габаритные размеры'!Q690="","",'Габаритные размеры'!Q690)</f>
        <v/>
      </c>
      <c r="F690" s="1" t="str">
        <f>IF('Габаритные размеры'!R690="","",'Габаритные размеры'!R690)</f>
        <v/>
      </c>
      <c r="G690" s="1" t="str">
        <f>IF('Габаритные размеры'!S690="","",'Габаритные размеры'!S690)</f>
        <v/>
      </c>
      <c r="H690" s="1" t="str">
        <f>IF('Габаритные размеры'!T690="","",'Габаритные размеры'!T690)</f>
        <v/>
      </c>
      <c r="I690" s="1" t="str">
        <f>IF('Габаритные размеры'!U690="","",'Габаритные размеры'!U690)</f>
        <v/>
      </c>
      <c r="J690" s="14" t="str">
        <f>IF('Габаритные размеры'!V690="","",'Габаритные размеры'!V690)</f>
        <v/>
      </c>
    </row>
    <row r="691" spans="1:10" x14ac:dyDescent="0.25">
      <c r="A691" s="1">
        <f>IF('Габаритные размеры'!M691="","",'Габаритные размеры'!M691)</f>
        <v>0</v>
      </c>
      <c r="B691" s="1">
        <f>IF('Габаритные размеры'!N691="","",'Габаритные размеры'!N691)</f>
        <v>0</v>
      </c>
      <c r="C691" s="1" t="str">
        <f>IF('Габаритные размеры'!O691="","",'Габаритные размеры'!O691)</f>
        <v/>
      </c>
      <c r="D691" s="1" t="str">
        <f>IF('Габаритные размеры'!P691="","",'Габаритные размеры'!P691)</f>
        <v/>
      </c>
      <c r="E691" s="1" t="str">
        <f>IF('Габаритные размеры'!Q691="","",'Габаритные размеры'!Q691)</f>
        <v/>
      </c>
      <c r="F691" s="1" t="str">
        <f>IF('Габаритные размеры'!R691="","",'Габаритные размеры'!R691)</f>
        <v/>
      </c>
      <c r="G691" s="1" t="str">
        <f>IF('Габаритные размеры'!S691="","",'Габаритные размеры'!S691)</f>
        <v/>
      </c>
      <c r="H691" s="1" t="str">
        <f>IF('Габаритные размеры'!T691="","",'Габаритные размеры'!T691)</f>
        <v/>
      </c>
      <c r="I691" s="1" t="str">
        <f>IF('Габаритные размеры'!U691="","",'Габаритные размеры'!U691)</f>
        <v/>
      </c>
      <c r="J691" s="14" t="str">
        <f>IF('Габаритные размеры'!V691="","",'Габаритные размеры'!V691)</f>
        <v/>
      </c>
    </row>
    <row r="692" spans="1:10" x14ac:dyDescent="0.25">
      <c r="A692" s="1">
        <f>IF('Габаритные размеры'!M692="","",'Габаритные размеры'!M692)</f>
        <v>0</v>
      </c>
      <c r="B692" s="1">
        <f>IF('Габаритные размеры'!N692="","",'Габаритные размеры'!N692)</f>
        <v>0</v>
      </c>
      <c r="C692" s="1" t="str">
        <f>IF('Габаритные размеры'!O692="","",'Габаритные размеры'!O692)</f>
        <v/>
      </c>
      <c r="D692" s="1" t="str">
        <f>IF('Габаритные размеры'!P692="","",'Габаритные размеры'!P692)</f>
        <v/>
      </c>
      <c r="E692" s="1" t="str">
        <f>IF('Габаритные размеры'!Q692="","",'Габаритные размеры'!Q692)</f>
        <v/>
      </c>
      <c r="F692" s="1" t="str">
        <f>IF('Габаритные размеры'!R692="","",'Габаритные размеры'!R692)</f>
        <v/>
      </c>
      <c r="G692" s="1" t="str">
        <f>IF('Габаритные размеры'!S692="","",'Габаритные размеры'!S692)</f>
        <v/>
      </c>
      <c r="H692" s="1" t="str">
        <f>IF('Габаритные размеры'!T692="","",'Габаритные размеры'!T692)</f>
        <v/>
      </c>
      <c r="I692" s="1" t="str">
        <f>IF('Габаритные размеры'!U692="","",'Габаритные размеры'!U692)</f>
        <v/>
      </c>
      <c r="J692" s="14" t="str">
        <f>IF('Габаритные размеры'!V692="","",'Габаритные размеры'!V692)</f>
        <v/>
      </c>
    </row>
    <row r="693" spans="1:10" x14ac:dyDescent="0.25">
      <c r="A693" s="1">
        <f>IF('Габаритные размеры'!M693="","",'Габаритные размеры'!M693)</f>
        <v>0</v>
      </c>
      <c r="B693" s="1">
        <f>IF('Габаритные размеры'!N693="","",'Габаритные размеры'!N693)</f>
        <v>0</v>
      </c>
      <c r="C693" s="1" t="str">
        <f>IF('Габаритные размеры'!O693="","",'Габаритные размеры'!O693)</f>
        <v/>
      </c>
      <c r="D693" s="1" t="str">
        <f>IF('Габаритные размеры'!P693="","",'Габаритные размеры'!P693)</f>
        <v/>
      </c>
      <c r="E693" s="1" t="str">
        <f>IF('Габаритные размеры'!Q693="","",'Габаритные размеры'!Q693)</f>
        <v/>
      </c>
      <c r="F693" s="1" t="str">
        <f>IF('Габаритные размеры'!R693="","",'Габаритные размеры'!R693)</f>
        <v/>
      </c>
      <c r="G693" s="1" t="str">
        <f>IF('Габаритные размеры'!S693="","",'Габаритные размеры'!S693)</f>
        <v/>
      </c>
      <c r="H693" s="1" t="str">
        <f>IF('Габаритные размеры'!T693="","",'Габаритные размеры'!T693)</f>
        <v/>
      </c>
      <c r="I693" s="1" t="str">
        <f>IF('Габаритные размеры'!U693="","",'Габаритные размеры'!U693)</f>
        <v/>
      </c>
      <c r="J693" s="14" t="str">
        <f>IF('Габаритные размеры'!V693="","",'Габаритные размеры'!V693)</f>
        <v/>
      </c>
    </row>
    <row r="694" spans="1:10" x14ac:dyDescent="0.25">
      <c r="A694" s="1">
        <f>IF('Габаритные размеры'!M694="","",'Габаритные размеры'!M694)</f>
        <v>0</v>
      </c>
      <c r="B694" s="1">
        <f>IF('Габаритные размеры'!N694="","",'Габаритные размеры'!N694)</f>
        <v>0</v>
      </c>
      <c r="C694" s="1" t="str">
        <f>IF('Габаритные размеры'!O694="","",'Габаритные размеры'!O694)</f>
        <v/>
      </c>
      <c r="D694" s="1" t="str">
        <f>IF('Габаритные размеры'!P694="","",'Габаритные размеры'!P694)</f>
        <v/>
      </c>
      <c r="E694" s="1" t="str">
        <f>IF('Габаритные размеры'!Q694="","",'Габаритные размеры'!Q694)</f>
        <v/>
      </c>
      <c r="F694" s="1" t="str">
        <f>IF('Габаритные размеры'!R694="","",'Габаритные размеры'!R694)</f>
        <v/>
      </c>
      <c r="G694" s="1" t="str">
        <f>IF('Габаритные размеры'!S694="","",'Габаритные размеры'!S694)</f>
        <v/>
      </c>
      <c r="H694" s="1" t="str">
        <f>IF('Габаритные размеры'!T694="","",'Габаритные размеры'!T694)</f>
        <v/>
      </c>
      <c r="I694" s="1" t="str">
        <f>IF('Габаритные размеры'!U694="","",'Габаритные размеры'!U694)</f>
        <v/>
      </c>
      <c r="J694" s="14" t="str">
        <f>IF('Габаритные размеры'!V694="","",'Габаритные размеры'!V694)</f>
        <v/>
      </c>
    </row>
    <row r="695" spans="1:10" x14ac:dyDescent="0.25">
      <c r="A695" s="1">
        <f>IF('Габаритные размеры'!M695="","",'Габаритные размеры'!M695)</f>
        <v>0</v>
      </c>
      <c r="B695" s="1">
        <f>IF('Габаритные размеры'!N695="","",'Габаритные размеры'!N695)</f>
        <v>0</v>
      </c>
      <c r="C695" s="1" t="str">
        <f>IF('Габаритные размеры'!O695="","",'Габаритные размеры'!O695)</f>
        <v/>
      </c>
      <c r="D695" s="1" t="str">
        <f>IF('Габаритные размеры'!P695="","",'Габаритные размеры'!P695)</f>
        <v/>
      </c>
      <c r="E695" s="1" t="str">
        <f>IF('Габаритные размеры'!Q695="","",'Габаритные размеры'!Q695)</f>
        <v/>
      </c>
      <c r="F695" s="1" t="str">
        <f>IF('Габаритные размеры'!R695="","",'Габаритные размеры'!R695)</f>
        <v/>
      </c>
      <c r="G695" s="1" t="str">
        <f>IF('Габаритные размеры'!S695="","",'Габаритные размеры'!S695)</f>
        <v/>
      </c>
      <c r="H695" s="1" t="str">
        <f>IF('Габаритные размеры'!T695="","",'Габаритные размеры'!T695)</f>
        <v/>
      </c>
      <c r="I695" s="1" t="str">
        <f>IF('Габаритные размеры'!U695="","",'Габаритные размеры'!U695)</f>
        <v/>
      </c>
      <c r="J695" s="14" t="str">
        <f>IF('Габаритные размеры'!V695="","",'Габаритные размеры'!V695)</f>
        <v/>
      </c>
    </row>
    <row r="696" spans="1:10" x14ac:dyDescent="0.25">
      <c r="A696" s="1">
        <f>IF('Габаритные размеры'!M696="","",'Габаритные размеры'!M696)</f>
        <v>0</v>
      </c>
      <c r="B696" s="1">
        <f>IF('Габаритные размеры'!N696="","",'Габаритные размеры'!N696)</f>
        <v>0</v>
      </c>
      <c r="C696" s="1" t="str">
        <f>IF('Габаритные размеры'!O696="","",'Габаритные размеры'!O696)</f>
        <v/>
      </c>
      <c r="D696" s="1" t="str">
        <f>IF('Габаритные размеры'!P696="","",'Габаритные размеры'!P696)</f>
        <v/>
      </c>
      <c r="E696" s="1" t="str">
        <f>IF('Габаритные размеры'!Q696="","",'Габаритные размеры'!Q696)</f>
        <v/>
      </c>
      <c r="F696" s="1" t="str">
        <f>IF('Габаритные размеры'!R696="","",'Габаритные размеры'!R696)</f>
        <v/>
      </c>
      <c r="G696" s="1" t="str">
        <f>IF('Габаритные размеры'!S696="","",'Габаритные размеры'!S696)</f>
        <v/>
      </c>
      <c r="H696" s="1" t="str">
        <f>IF('Габаритные размеры'!T696="","",'Габаритные размеры'!T696)</f>
        <v/>
      </c>
      <c r="I696" s="1" t="str">
        <f>IF('Габаритные размеры'!U696="","",'Габаритные размеры'!U696)</f>
        <v/>
      </c>
      <c r="J696" s="14" t="str">
        <f>IF('Габаритные размеры'!V696="","",'Габаритные размеры'!V696)</f>
        <v/>
      </c>
    </row>
    <row r="697" spans="1:10" x14ac:dyDescent="0.25">
      <c r="A697" s="1">
        <f>IF('Габаритные размеры'!M697="","",'Габаритные размеры'!M697)</f>
        <v>0</v>
      </c>
      <c r="B697" s="1">
        <f>IF('Габаритные размеры'!N697="","",'Габаритные размеры'!N697)</f>
        <v>0</v>
      </c>
      <c r="C697" s="1" t="str">
        <f>IF('Габаритные размеры'!O697="","",'Габаритные размеры'!O697)</f>
        <v/>
      </c>
      <c r="D697" s="1" t="str">
        <f>IF('Габаритные размеры'!P697="","",'Габаритные размеры'!P697)</f>
        <v/>
      </c>
      <c r="E697" s="1" t="str">
        <f>IF('Габаритные размеры'!Q697="","",'Габаритные размеры'!Q697)</f>
        <v/>
      </c>
      <c r="F697" s="1" t="str">
        <f>IF('Габаритные размеры'!R697="","",'Габаритные размеры'!R697)</f>
        <v/>
      </c>
      <c r="G697" s="1" t="str">
        <f>IF('Габаритные размеры'!S697="","",'Габаритные размеры'!S697)</f>
        <v/>
      </c>
      <c r="H697" s="1" t="str">
        <f>IF('Габаритные размеры'!T697="","",'Габаритные размеры'!T697)</f>
        <v/>
      </c>
      <c r="I697" s="1" t="str">
        <f>IF('Габаритные размеры'!U697="","",'Габаритные размеры'!U697)</f>
        <v/>
      </c>
      <c r="J697" s="14" t="str">
        <f>IF('Габаритные размеры'!V697="","",'Габаритные размеры'!V697)</f>
        <v/>
      </c>
    </row>
    <row r="698" spans="1:10" x14ac:dyDescent="0.25">
      <c r="A698" s="1">
        <f>IF('Габаритные размеры'!M698="","",'Габаритные размеры'!M698)</f>
        <v>0</v>
      </c>
      <c r="B698" s="1">
        <f>IF('Габаритные размеры'!N698="","",'Габаритные размеры'!N698)</f>
        <v>0</v>
      </c>
      <c r="C698" s="1" t="str">
        <f>IF('Габаритные размеры'!O698="","",'Габаритные размеры'!O698)</f>
        <v/>
      </c>
      <c r="D698" s="1" t="str">
        <f>IF('Габаритные размеры'!P698="","",'Габаритные размеры'!P698)</f>
        <v/>
      </c>
      <c r="E698" s="1" t="str">
        <f>IF('Габаритные размеры'!Q698="","",'Габаритные размеры'!Q698)</f>
        <v/>
      </c>
      <c r="F698" s="1" t="str">
        <f>IF('Габаритные размеры'!R698="","",'Габаритные размеры'!R698)</f>
        <v/>
      </c>
      <c r="G698" s="1" t="str">
        <f>IF('Габаритные размеры'!S698="","",'Габаритные размеры'!S698)</f>
        <v/>
      </c>
      <c r="H698" s="1" t="str">
        <f>IF('Габаритные размеры'!T698="","",'Габаритные размеры'!T698)</f>
        <v/>
      </c>
      <c r="I698" s="1" t="str">
        <f>IF('Габаритные размеры'!U698="","",'Габаритные размеры'!U698)</f>
        <v/>
      </c>
      <c r="J698" s="14" t="str">
        <f>IF('Габаритные размеры'!V698="","",'Габаритные размеры'!V698)</f>
        <v/>
      </c>
    </row>
    <row r="699" spans="1:10" x14ac:dyDescent="0.25">
      <c r="A699" s="1">
        <f>IF('Габаритные размеры'!M699="","",'Габаритные размеры'!M699)</f>
        <v>0</v>
      </c>
      <c r="B699" s="1">
        <f>IF('Габаритные размеры'!N699="","",'Габаритные размеры'!N699)</f>
        <v>0</v>
      </c>
      <c r="C699" s="1" t="str">
        <f>IF('Габаритные размеры'!O699="","",'Габаритные размеры'!O699)</f>
        <v/>
      </c>
      <c r="D699" s="1" t="str">
        <f>IF('Габаритные размеры'!P699="","",'Габаритные размеры'!P699)</f>
        <v/>
      </c>
      <c r="E699" s="1" t="str">
        <f>IF('Габаритные размеры'!Q699="","",'Габаритные размеры'!Q699)</f>
        <v/>
      </c>
      <c r="F699" s="1" t="str">
        <f>IF('Габаритные размеры'!R699="","",'Габаритные размеры'!R699)</f>
        <v/>
      </c>
      <c r="G699" s="1" t="str">
        <f>IF('Габаритные размеры'!S699="","",'Габаритные размеры'!S699)</f>
        <v/>
      </c>
      <c r="H699" s="1" t="str">
        <f>IF('Габаритные размеры'!T699="","",'Габаритные размеры'!T699)</f>
        <v/>
      </c>
      <c r="I699" s="1" t="str">
        <f>IF('Габаритные размеры'!U699="","",'Габаритные размеры'!U699)</f>
        <v/>
      </c>
      <c r="J699" s="14" t="str">
        <f>IF('Габаритные размеры'!V699="","",'Габаритные размеры'!V699)</f>
        <v/>
      </c>
    </row>
    <row r="700" spans="1:10" x14ac:dyDescent="0.25">
      <c r="A700" s="1">
        <f>IF('Габаритные размеры'!M700="","",'Габаритные размеры'!M700)</f>
        <v>0</v>
      </c>
      <c r="B700" s="1">
        <f>IF('Габаритные размеры'!N700="","",'Габаритные размеры'!N700)</f>
        <v>0</v>
      </c>
      <c r="C700" s="1" t="str">
        <f>IF('Габаритные размеры'!O700="","",'Габаритные размеры'!O700)</f>
        <v/>
      </c>
      <c r="D700" s="1" t="str">
        <f>IF('Габаритные размеры'!P700="","",'Габаритные размеры'!P700)</f>
        <v/>
      </c>
      <c r="E700" s="1" t="str">
        <f>IF('Габаритные размеры'!Q700="","",'Габаритные размеры'!Q700)</f>
        <v/>
      </c>
      <c r="F700" s="1" t="str">
        <f>IF('Габаритные размеры'!R700="","",'Габаритные размеры'!R700)</f>
        <v/>
      </c>
      <c r="G700" s="1" t="str">
        <f>IF('Габаритные размеры'!S700="","",'Габаритные размеры'!S700)</f>
        <v/>
      </c>
      <c r="H700" s="1" t="str">
        <f>IF('Габаритные размеры'!T700="","",'Габаритные размеры'!T700)</f>
        <v/>
      </c>
      <c r="I700" s="1" t="str">
        <f>IF('Габаритные размеры'!U700="","",'Габаритные размеры'!U700)</f>
        <v/>
      </c>
      <c r="J700" s="14" t="str">
        <f>IF('Габаритные размеры'!V700="","",'Габаритные размеры'!V700)</f>
        <v/>
      </c>
    </row>
    <row r="701" spans="1:10" x14ac:dyDescent="0.25">
      <c r="A701" s="1">
        <f>IF('Габаритные размеры'!M701="","",'Габаритные размеры'!M701)</f>
        <v>0</v>
      </c>
      <c r="B701" s="1">
        <f>IF('Габаритные размеры'!N701="","",'Габаритные размеры'!N701)</f>
        <v>0</v>
      </c>
      <c r="C701" s="1" t="str">
        <f>IF('Габаритные размеры'!O701="","",'Габаритные размеры'!O701)</f>
        <v/>
      </c>
      <c r="D701" s="1" t="str">
        <f>IF('Габаритные размеры'!P701="","",'Габаритные размеры'!P701)</f>
        <v/>
      </c>
      <c r="E701" s="1" t="str">
        <f>IF('Габаритные размеры'!Q701="","",'Габаритные размеры'!Q701)</f>
        <v/>
      </c>
      <c r="F701" s="1" t="str">
        <f>IF('Габаритные размеры'!R701="","",'Габаритные размеры'!R701)</f>
        <v/>
      </c>
      <c r="G701" s="1" t="str">
        <f>IF('Габаритные размеры'!S701="","",'Габаритные размеры'!S701)</f>
        <v/>
      </c>
      <c r="H701" s="1" t="str">
        <f>IF('Габаритные размеры'!T701="","",'Габаритные размеры'!T701)</f>
        <v/>
      </c>
      <c r="I701" s="1" t="str">
        <f>IF('Габаритные размеры'!U701="","",'Габаритные размеры'!U701)</f>
        <v/>
      </c>
      <c r="J701" s="14" t="str">
        <f>IF('Габаритные размеры'!V701="","",'Габаритные размеры'!V701)</f>
        <v/>
      </c>
    </row>
    <row r="702" spans="1:10" x14ac:dyDescent="0.25">
      <c r="A702" s="1">
        <f>IF('Габаритные размеры'!M702="","",'Габаритные размеры'!M702)</f>
        <v>0</v>
      </c>
      <c r="B702" s="1">
        <f>IF('Габаритные размеры'!N702="","",'Габаритные размеры'!N702)</f>
        <v>0</v>
      </c>
      <c r="C702" s="1" t="str">
        <f>IF('Габаритные размеры'!O702="","",'Габаритные размеры'!O702)</f>
        <v/>
      </c>
      <c r="D702" s="1" t="str">
        <f>IF('Габаритные размеры'!P702="","",'Габаритные размеры'!P702)</f>
        <v/>
      </c>
      <c r="E702" s="1" t="str">
        <f>IF('Габаритные размеры'!Q702="","",'Габаритные размеры'!Q702)</f>
        <v/>
      </c>
      <c r="F702" s="1" t="str">
        <f>IF('Габаритные размеры'!R702="","",'Габаритные размеры'!R702)</f>
        <v/>
      </c>
      <c r="G702" s="1" t="str">
        <f>IF('Габаритные размеры'!S702="","",'Габаритные размеры'!S702)</f>
        <v/>
      </c>
      <c r="H702" s="1" t="str">
        <f>IF('Габаритные размеры'!T702="","",'Габаритные размеры'!T702)</f>
        <v/>
      </c>
      <c r="I702" s="1" t="str">
        <f>IF('Габаритные размеры'!U702="","",'Габаритные размеры'!U702)</f>
        <v/>
      </c>
      <c r="J702" s="14" t="str">
        <f>IF('Габаритные размеры'!V702="","",'Габаритные размеры'!V702)</f>
        <v/>
      </c>
    </row>
    <row r="703" spans="1:10" x14ac:dyDescent="0.25">
      <c r="A703" s="1">
        <f>IF('Габаритные размеры'!M703="","",'Габаритные размеры'!M703)</f>
        <v>0</v>
      </c>
      <c r="B703" s="1">
        <f>IF('Габаритные размеры'!N703="","",'Габаритные размеры'!N703)</f>
        <v>0</v>
      </c>
      <c r="C703" s="1" t="str">
        <f>IF('Габаритные размеры'!O703="","",'Габаритные размеры'!O703)</f>
        <v/>
      </c>
      <c r="D703" s="1" t="str">
        <f>IF('Габаритные размеры'!P703="","",'Габаритные размеры'!P703)</f>
        <v/>
      </c>
      <c r="E703" s="1" t="str">
        <f>IF('Габаритные размеры'!Q703="","",'Габаритные размеры'!Q703)</f>
        <v/>
      </c>
      <c r="F703" s="1" t="str">
        <f>IF('Габаритные размеры'!R703="","",'Габаритные размеры'!R703)</f>
        <v/>
      </c>
      <c r="G703" s="1" t="str">
        <f>IF('Габаритные размеры'!S703="","",'Габаритные размеры'!S703)</f>
        <v/>
      </c>
      <c r="H703" s="1" t="str">
        <f>IF('Габаритные размеры'!T703="","",'Габаритные размеры'!T703)</f>
        <v/>
      </c>
      <c r="I703" s="1" t="str">
        <f>IF('Габаритные размеры'!U703="","",'Габаритные размеры'!U703)</f>
        <v/>
      </c>
      <c r="J703" s="14" t="str">
        <f>IF('Габаритные размеры'!V703="","",'Габаритные размеры'!V703)</f>
        <v/>
      </c>
    </row>
    <row r="704" spans="1:10" x14ac:dyDescent="0.25">
      <c r="A704" s="1">
        <f>IF('Габаритные размеры'!M704="","",'Габаритные размеры'!M704)</f>
        <v>0</v>
      </c>
      <c r="B704" s="1">
        <f>IF('Габаритные размеры'!N704="","",'Габаритные размеры'!N704)</f>
        <v>0</v>
      </c>
      <c r="C704" s="1" t="str">
        <f>IF('Габаритные размеры'!O704="","",'Габаритные размеры'!O704)</f>
        <v/>
      </c>
      <c r="D704" s="1" t="str">
        <f>IF('Габаритные размеры'!P704="","",'Габаритные размеры'!P704)</f>
        <v/>
      </c>
      <c r="E704" s="1" t="str">
        <f>IF('Габаритные размеры'!Q704="","",'Габаритные размеры'!Q704)</f>
        <v/>
      </c>
      <c r="F704" s="1" t="str">
        <f>IF('Габаритные размеры'!R704="","",'Габаритные размеры'!R704)</f>
        <v/>
      </c>
      <c r="G704" s="1" t="str">
        <f>IF('Габаритные размеры'!S704="","",'Габаритные размеры'!S704)</f>
        <v/>
      </c>
      <c r="H704" s="1" t="str">
        <f>IF('Габаритные размеры'!T704="","",'Габаритные размеры'!T704)</f>
        <v/>
      </c>
      <c r="I704" s="1" t="str">
        <f>IF('Габаритные размеры'!U704="","",'Габаритные размеры'!U704)</f>
        <v/>
      </c>
      <c r="J704" s="14" t="str">
        <f>IF('Габаритные размеры'!V704="","",'Габаритные размеры'!V704)</f>
        <v/>
      </c>
    </row>
    <row r="705" spans="1:10" x14ac:dyDescent="0.25">
      <c r="A705" s="1">
        <f>IF('Габаритные размеры'!M705="","",'Габаритные размеры'!M705)</f>
        <v>0</v>
      </c>
      <c r="B705" s="1">
        <f>IF('Габаритные размеры'!N705="","",'Габаритные размеры'!N705)</f>
        <v>0</v>
      </c>
      <c r="C705" s="1" t="str">
        <f>IF('Габаритные размеры'!O705="","",'Габаритные размеры'!O705)</f>
        <v/>
      </c>
      <c r="D705" s="1" t="str">
        <f>IF('Габаритные размеры'!P705="","",'Габаритные размеры'!P705)</f>
        <v/>
      </c>
      <c r="E705" s="1" t="str">
        <f>IF('Габаритные размеры'!Q705="","",'Габаритные размеры'!Q705)</f>
        <v/>
      </c>
      <c r="F705" s="1" t="str">
        <f>IF('Габаритные размеры'!R705="","",'Габаритные размеры'!R705)</f>
        <v/>
      </c>
      <c r="G705" s="1" t="str">
        <f>IF('Габаритные размеры'!S705="","",'Габаритные размеры'!S705)</f>
        <v/>
      </c>
      <c r="H705" s="1" t="str">
        <f>IF('Габаритные размеры'!T705="","",'Габаритные размеры'!T705)</f>
        <v/>
      </c>
      <c r="I705" s="1" t="str">
        <f>IF('Габаритные размеры'!U705="","",'Габаритные размеры'!U705)</f>
        <v/>
      </c>
      <c r="J705" s="14" t="str">
        <f>IF('Габаритные размеры'!V705="","",'Габаритные размеры'!V705)</f>
        <v/>
      </c>
    </row>
    <row r="706" spans="1:10" x14ac:dyDescent="0.25">
      <c r="A706" s="1">
        <f>IF('Габаритные размеры'!M706="","",'Габаритные размеры'!M706)</f>
        <v>0</v>
      </c>
      <c r="B706" s="1">
        <f>IF('Габаритные размеры'!N706="","",'Габаритные размеры'!N706)</f>
        <v>0</v>
      </c>
      <c r="C706" s="1" t="str">
        <f>IF('Габаритные размеры'!O706="","",'Габаритные размеры'!O706)</f>
        <v/>
      </c>
      <c r="D706" s="1" t="str">
        <f>IF('Габаритные размеры'!P706="","",'Габаритные размеры'!P706)</f>
        <v/>
      </c>
      <c r="E706" s="1" t="str">
        <f>IF('Габаритные размеры'!Q706="","",'Габаритные размеры'!Q706)</f>
        <v/>
      </c>
      <c r="F706" s="1" t="str">
        <f>IF('Габаритные размеры'!R706="","",'Габаритные размеры'!R706)</f>
        <v/>
      </c>
      <c r="G706" s="1" t="str">
        <f>IF('Габаритные размеры'!S706="","",'Габаритные размеры'!S706)</f>
        <v/>
      </c>
      <c r="H706" s="1" t="str">
        <f>IF('Габаритные размеры'!T706="","",'Габаритные размеры'!T706)</f>
        <v/>
      </c>
      <c r="I706" s="1" t="str">
        <f>IF('Габаритные размеры'!U706="","",'Габаритные размеры'!U706)</f>
        <v/>
      </c>
      <c r="J706" s="14" t="str">
        <f>IF('Габаритные размеры'!V706="","",'Габаритные размеры'!V706)</f>
        <v/>
      </c>
    </row>
    <row r="707" spans="1:10" x14ac:dyDescent="0.25">
      <c r="A707" s="1">
        <f>IF('Габаритные размеры'!M707="","",'Габаритные размеры'!M707)</f>
        <v>0</v>
      </c>
      <c r="B707" s="1">
        <f>IF('Габаритные размеры'!N707="","",'Габаритные размеры'!N707)</f>
        <v>0</v>
      </c>
      <c r="C707" s="1" t="str">
        <f>IF('Габаритные размеры'!O707="","",'Габаритные размеры'!O707)</f>
        <v/>
      </c>
      <c r="D707" s="1" t="str">
        <f>IF('Габаритные размеры'!P707="","",'Габаритные размеры'!P707)</f>
        <v/>
      </c>
      <c r="E707" s="1" t="str">
        <f>IF('Габаритные размеры'!Q707="","",'Габаритные размеры'!Q707)</f>
        <v/>
      </c>
      <c r="F707" s="1" t="str">
        <f>IF('Габаритные размеры'!R707="","",'Габаритные размеры'!R707)</f>
        <v/>
      </c>
      <c r="G707" s="1" t="str">
        <f>IF('Габаритные размеры'!S707="","",'Габаритные размеры'!S707)</f>
        <v/>
      </c>
      <c r="H707" s="1" t="str">
        <f>IF('Габаритные размеры'!T707="","",'Габаритные размеры'!T707)</f>
        <v/>
      </c>
      <c r="I707" s="1" t="str">
        <f>IF('Габаритные размеры'!U707="","",'Габаритные размеры'!U707)</f>
        <v/>
      </c>
      <c r="J707" s="14" t="str">
        <f>IF('Габаритные размеры'!V707="","",'Габаритные размеры'!V707)</f>
        <v/>
      </c>
    </row>
    <row r="708" spans="1:10" x14ac:dyDescent="0.25">
      <c r="A708" s="1">
        <f>IF('Габаритные размеры'!M708="","",'Габаритные размеры'!M708)</f>
        <v>0</v>
      </c>
      <c r="B708" s="1">
        <f>IF('Габаритные размеры'!N708="","",'Габаритные размеры'!N708)</f>
        <v>0</v>
      </c>
      <c r="C708" s="1" t="str">
        <f>IF('Габаритные размеры'!O708="","",'Габаритные размеры'!O708)</f>
        <v/>
      </c>
      <c r="D708" s="1" t="str">
        <f>IF('Габаритные размеры'!P708="","",'Габаритные размеры'!P708)</f>
        <v/>
      </c>
      <c r="E708" s="1" t="str">
        <f>IF('Габаритные размеры'!Q708="","",'Габаритные размеры'!Q708)</f>
        <v/>
      </c>
      <c r="F708" s="1" t="str">
        <f>IF('Габаритные размеры'!R708="","",'Габаритные размеры'!R708)</f>
        <v/>
      </c>
      <c r="G708" s="1" t="str">
        <f>IF('Габаритные размеры'!S708="","",'Габаритные размеры'!S708)</f>
        <v/>
      </c>
      <c r="H708" s="1" t="str">
        <f>IF('Габаритные размеры'!T708="","",'Габаритные размеры'!T708)</f>
        <v/>
      </c>
      <c r="I708" s="1" t="str">
        <f>IF('Габаритные размеры'!U708="","",'Габаритные размеры'!U708)</f>
        <v/>
      </c>
      <c r="J708" s="14" t="str">
        <f>IF('Габаритные размеры'!V708="","",'Габаритные размеры'!V708)</f>
        <v/>
      </c>
    </row>
    <row r="709" spans="1:10" x14ac:dyDescent="0.25">
      <c r="A709" s="1">
        <f>IF('Габаритные размеры'!M709="","",'Габаритные размеры'!M709)</f>
        <v>0</v>
      </c>
      <c r="B709" s="1">
        <f>IF('Габаритные размеры'!N709="","",'Габаритные размеры'!N709)</f>
        <v>0</v>
      </c>
      <c r="C709" s="1" t="str">
        <f>IF('Габаритные размеры'!O709="","",'Габаритные размеры'!O709)</f>
        <v/>
      </c>
      <c r="D709" s="1" t="str">
        <f>IF('Габаритные размеры'!P709="","",'Габаритные размеры'!P709)</f>
        <v/>
      </c>
      <c r="E709" s="1" t="str">
        <f>IF('Габаритные размеры'!Q709="","",'Габаритные размеры'!Q709)</f>
        <v/>
      </c>
      <c r="F709" s="1" t="str">
        <f>IF('Габаритные размеры'!R709="","",'Габаритные размеры'!R709)</f>
        <v/>
      </c>
      <c r="G709" s="1" t="str">
        <f>IF('Габаритные размеры'!S709="","",'Габаритные размеры'!S709)</f>
        <v/>
      </c>
      <c r="H709" s="1" t="str">
        <f>IF('Габаритные размеры'!T709="","",'Габаритные размеры'!T709)</f>
        <v/>
      </c>
      <c r="I709" s="1" t="str">
        <f>IF('Габаритные размеры'!U709="","",'Габаритные размеры'!U709)</f>
        <v/>
      </c>
      <c r="J709" s="14" t="str">
        <f>IF('Габаритные размеры'!V709="","",'Габаритные размеры'!V709)</f>
        <v/>
      </c>
    </row>
    <row r="710" spans="1:10" x14ac:dyDescent="0.25">
      <c r="A710" s="1">
        <f>IF('Габаритные размеры'!M710="","",'Габаритные размеры'!M710)</f>
        <v>0</v>
      </c>
      <c r="B710" s="1">
        <f>IF('Габаритные размеры'!N710="","",'Габаритные размеры'!N710)</f>
        <v>0</v>
      </c>
      <c r="C710" s="1" t="str">
        <f>IF('Габаритные размеры'!O710="","",'Габаритные размеры'!O710)</f>
        <v/>
      </c>
      <c r="D710" s="1" t="str">
        <f>IF('Габаритные размеры'!P710="","",'Габаритные размеры'!P710)</f>
        <v/>
      </c>
      <c r="E710" s="1" t="str">
        <f>IF('Габаритные размеры'!Q710="","",'Габаритные размеры'!Q710)</f>
        <v/>
      </c>
      <c r="F710" s="1" t="str">
        <f>IF('Габаритные размеры'!R710="","",'Габаритные размеры'!R710)</f>
        <v/>
      </c>
      <c r="G710" s="1" t="str">
        <f>IF('Габаритные размеры'!S710="","",'Габаритные размеры'!S710)</f>
        <v/>
      </c>
      <c r="H710" s="1" t="str">
        <f>IF('Габаритные размеры'!T710="","",'Габаритные размеры'!T710)</f>
        <v/>
      </c>
      <c r="I710" s="1" t="str">
        <f>IF('Габаритные размеры'!U710="","",'Габаритные размеры'!U710)</f>
        <v/>
      </c>
      <c r="J710" s="14" t="str">
        <f>IF('Габаритные размеры'!V710="","",'Габаритные размеры'!V710)</f>
        <v/>
      </c>
    </row>
    <row r="711" spans="1:10" x14ac:dyDescent="0.25">
      <c r="A711" s="1">
        <f>IF('Габаритные размеры'!M711="","",'Габаритные размеры'!M711)</f>
        <v>0</v>
      </c>
      <c r="B711" s="1">
        <f>IF('Габаритные размеры'!N711="","",'Габаритные размеры'!N711)</f>
        <v>0</v>
      </c>
      <c r="C711" s="1" t="str">
        <f>IF('Габаритные размеры'!O711="","",'Габаритные размеры'!O711)</f>
        <v/>
      </c>
      <c r="D711" s="1" t="str">
        <f>IF('Габаритные размеры'!P711="","",'Габаритные размеры'!P711)</f>
        <v/>
      </c>
      <c r="E711" s="1" t="str">
        <f>IF('Габаритные размеры'!Q711="","",'Габаритные размеры'!Q711)</f>
        <v/>
      </c>
      <c r="F711" s="1" t="str">
        <f>IF('Габаритные размеры'!R711="","",'Габаритные размеры'!R711)</f>
        <v/>
      </c>
      <c r="G711" s="1" t="str">
        <f>IF('Габаритные размеры'!S711="","",'Габаритные размеры'!S711)</f>
        <v/>
      </c>
      <c r="H711" s="1" t="str">
        <f>IF('Габаритные размеры'!T711="","",'Габаритные размеры'!T711)</f>
        <v/>
      </c>
      <c r="I711" s="1" t="str">
        <f>IF('Габаритные размеры'!U711="","",'Габаритные размеры'!U711)</f>
        <v/>
      </c>
      <c r="J711" s="14" t="str">
        <f>IF('Габаритные размеры'!V711="","",'Габаритные размеры'!V711)</f>
        <v/>
      </c>
    </row>
    <row r="712" spans="1:10" x14ac:dyDescent="0.25">
      <c r="A712" s="1">
        <f>IF('Габаритные размеры'!M712="","",'Габаритные размеры'!M712)</f>
        <v>0</v>
      </c>
      <c r="B712" s="1">
        <f>IF('Габаритные размеры'!N712="","",'Габаритные размеры'!N712)</f>
        <v>0</v>
      </c>
      <c r="C712" s="1" t="str">
        <f>IF('Габаритные размеры'!O712="","",'Габаритные размеры'!O712)</f>
        <v/>
      </c>
      <c r="D712" s="1" t="str">
        <f>IF('Габаритные размеры'!P712="","",'Габаритные размеры'!P712)</f>
        <v/>
      </c>
      <c r="E712" s="1" t="str">
        <f>IF('Габаритные размеры'!Q712="","",'Габаритные размеры'!Q712)</f>
        <v/>
      </c>
      <c r="F712" s="1" t="str">
        <f>IF('Габаритные размеры'!R712="","",'Габаритные размеры'!R712)</f>
        <v/>
      </c>
      <c r="G712" s="1" t="str">
        <f>IF('Габаритные размеры'!S712="","",'Габаритные размеры'!S712)</f>
        <v/>
      </c>
      <c r="H712" s="1" t="str">
        <f>IF('Габаритные размеры'!T712="","",'Габаритные размеры'!T712)</f>
        <v/>
      </c>
      <c r="I712" s="1" t="str">
        <f>IF('Габаритные размеры'!U712="","",'Габаритные размеры'!U712)</f>
        <v/>
      </c>
      <c r="J712" s="14" t="str">
        <f>IF('Габаритные размеры'!V712="","",'Габаритные размеры'!V712)</f>
        <v/>
      </c>
    </row>
    <row r="713" spans="1:10" x14ac:dyDescent="0.25">
      <c r="A713" s="1">
        <f>IF('Габаритные размеры'!M713="","",'Габаритные размеры'!M713)</f>
        <v>0</v>
      </c>
      <c r="B713" s="1">
        <f>IF('Габаритные размеры'!N713="","",'Габаритные размеры'!N713)</f>
        <v>0</v>
      </c>
      <c r="C713" s="1" t="str">
        <f>IF('Габаритные размеры'!O713="","",'Габаритные размеры'!O713)</f>
        <v/>
      </c>
      <c r="D713" s="1" t="str">
        <f>IF('Габаритные размеры'!P713="","",'Габаритные размеры'!P713)</f>
        <v/>
      </c>
      <c r="E713" s="1" t="str">
        <f>IF('Габаритные размеры'!Q713="","",'Габаритные размеры'!Q713)</f>
        <v/>
      </c>
      <c r="F713" s="1" t="str">
        <f>IF('Габаритные размеры'!R713="","",'Габаритные размеры'!R713)</f>
        <v/>
      </c>
      <c r="G713" s="1" t="str">
        <f>IF('Габаритные размеры'!S713="","",'Габаритные размеры'!S713)</f>
        <v/>
      </c>
      <c r="H713" s="1" t="str">
        <f>IF('Габаритные размеры'!T713="","",'Габаритные размеры'!T713)</f>
        <v/>
      </c>
      <c r="I713" s="1" t="str">
        <f>IF('Габаритные размеры'!U713="","",'Габаритные размеры'!U713)</f>
        <v/>
      </c>
      <c r="J713" s="14" t="str">
        <f>IF('Габаритные размеры'!V713="","",'Габаритные размеры'!V713)</f>
        <v/>
      </c>
    </row>
    <row r="714" spans="1:10" x14ac:dyDescent="0.25">
      <c r="A714" s="1">
        <f>IF('Габаритные размеры'!M714="","",'Габаритные размеры'!M714)</f>
        <v>0</v>
      </c>
      <c r="B714" s="1">
        <f>IF('Габаритные размеры'!N714="","",'Габаритные размеры'!N714)</f>
        <v>0</v>
      </c>
      <c r="C714" s="1" t="str">
        <f>IF('Габаритные размеры'!O714="","",'Габаритные размеры'!O714)</f>
        <v/>
      </c>
      <c r="D714" s="1" t="str">
        <f>IF('Габаритные размеры'!P714="","",'Габаритные размеры'!P714)</f>
        <v/>
      </c>
      <c r="E714" s="1" t="str">
        <f>IF('Габаритные размеры'!Q714="","",'Габаритные размеры'!Q714)</f>
        <v/>
      </c>
      <c r="F714" s="1" t="str">
        <f>IF('Габаритные размеры'!R714="","",'Габаритные размеры'!R714)</f>
        <v/>
      </c>
      <c r="G714" s="1" t="str">
        <f>IF('Габаритные размеры'!S714="","",'Габаритные размеры'!S714)</f>
        <v/>
      </c>
      <c r="H714" s="1" t="str">
        <f>IF('Габаритные размеры'!T714="","",'Габаритные размеры'!T714)</f>
        <v/>
      </c>
      <c r="I714" s="1" t="str">
        <f>IF('Габаритные размеры'!U714="","",'Габаритные размеры'!U714)</f>
        <v/>
      </c>
      <c r="J714" s="14" t="str">
        <f>IF('Габаритные размеры'!V714="","",'Габаритные размеры'!V714)</f>
        <v/>
      </c>
    </row>
    <row r="715" spans="1:10" x14ac:dyDescent="0.25">
      <c r="A715" s="1">
        <f>IF('Габаритные размеры'!M715="","",'Габаритные размеры'!M715)</f>
        <v>0</v>
      </c>
      <c r="B715" s="1">
        <f>IF('Габаритные размеры'!N715="","",'Габаритные размеры'!N715)</f>
        <v>0</v>
      </c>
      <c r="C715" s="1" t="str">
        <f>IF('Габаритные размеры'!O715="","",'Габаритные размеры'!O715)</f>
        <v/>
      </c>
      <c r="D715" s="1" t="str">
        <f>IF('Габаритные размеры'!P715="","",'Габаритные размеры'!P715)</f>
        <v/>
      </c>
      <c r="E715" s="1" t="str">
        <f>IF('Габаритные размеры'!Q715="","",'Габаритные размеры'!Q715)</f>
        <v/>
      </c>
      <c r="F715" s="1" t="str">
        <f>IF('Габаритные размеры'!R715="","",'Габаритные размеры'!R715)</f>
        <v/>
      </c>
      <c r="G715" s="1" t="str">
        <f>IF('Габаритные размеры'!S715="","",'Габаритные размеры'!S715)</f>
        <v/>
      </c>
      <c r="H715" s="1" t="str">
        <f>IF('Габаритные размеры'!T715="","",'Габаритные размеры'!T715)</f>
        <v/>
      </c>
      <c r="I715" s="1" t="str">
        <f>IF('Габаритные размеры'!U715="","",'Габаритные размеры'!U715)</f>
        <v/>
      </c>
      <c r="J715" s="14" t="str">
        <f>IF('Габаритные размеры'!V715="","",'Габаритные размеры'!V715)</f>
        <v/>
      </c>
    </row>
    <row r="716" spans="1:10" x14ac:dyDescent="0.25">
      <c r="A716" s="1">
        <f>IF('Габаритные размеры'!M716="","",'Габаритные размеры'!M716)</f>
        <v>0</v>
      </c>
      <c r="B716" s="1">
        <f>IF('Габаритные размеры'!N716="","",'Габаритные размеры'!N716)</f>
        <v>0</v>
      </c>
      <c r="C716" s="1" t="str">
        <f>IF('Габаритные размеры'!O716="","",'Габаритные размеры'!O716)</f>
        <v/>
      </c>
      <c r="D716" s="1" t="str">
        <f>IF('Габаритные размеры'!P716="","",'Габаритные размеры'!P716)</f>
        <v/>
      </c>
      <c r="E716" s="1" t="str">
        <f>IF('Габаритные размеры'!Q716="","",'Габаритные размеры'!Q716)</f>
        <v/>
      </c>
      <c r="F716" s="1" t="str">
        <f>IF('Габаритные размеры'!R716="","",'Габаритные размеры'!R716)</f>
        <v/>
      </c>
      <c r="G716" s="1" t="str">
        <f>IF('Габаритные размеры'!S716="","",'Габаритные размеры'!S716)</f>
        <v/>
      </c>
      <c r="H716" s="1" t="str">
        <f>IF('Габаритные размеры'!T716="","",'Габаритные размеры'!T716)</f>
        <v/>
      </c>
      <c r="I716" s="1" t="str">
        <f>IF('Габаритные размеры'!U716="","",'Габаритные размеры'!U716)</f>
        <v/>
      </c>
      <c r="J716" s="14" t="str">
        <f>IF('Габаритные размеры'!V716="","",'Габаритные размеры'!V716)</f>
        <v/>
      </c>
    </row>
    <row r="717" spans="1:10" x14ac:dyDescent="0.25">
      <c r="A717" s="1">
        <f>IF('Габаритные размеры'!M717="","",'Габаритные размеры'!M717)</f>
        <v>0</v>
      </c>
      <c r="B717" s="1">
        <f>IF('Габаритные размеры'!N717="","",'Габаритные размеры'!N717)</f>
        <v>0</v>
      </c>
      <c r="C717" s="1" t="str">
        <f>IF('Габаритные размеры'!O717="","",'Габаритные размеры'!O717)</f>
        <v/>
      </c>
      <c r="D717" s="1" t="str">
        <f>IF('Габаритные размеры'!P717="","",'Габаритные размеры'!P717)</f>
        <v/>
      </c>
      <c r="E717" s="1" t="str">
        <f>IF('Габаритные размеры'!Q717="","",'Габаритные размеры'!Q717)</f>
        <v/>
      </c>
      <c r="F717" s="1" t="str">
        <f>IF('Габаритные размеры'!R717="","",'Габаритные размеры'!R717)</f>
        <v/>
      </c>
      <c r="G717" s="1" t="str">
        <f>IF('Габаритные размеры'!S717="","",'Габаритные размеры'!S717)</f>
        <v/>
      </c>
      <c r="H717" s="1" t="str">
        <f>IF('Габаритные размеры'!T717="","",'Габаритные размеры'!T717)</f>
        <v/>
      </c>
      <c r="I717" s="1" t="str">
        <f>IF('Габаритные размеры'!U717="","",'Габаритные размеры'!U717)</f>
        <v/>
      </c>
      <c r="J717" s="14" t="str">
        <f>IF('Габаритные размеры'!V717="","",'Габаритные размеры'!V717)</f>
        <v/>
      </c>
    </row>
    <row r="718" spans="1:10" x14ac:dyDescent="0.25">
      <c r="A718" s="1">
        <f>IF('Габаритные размеры'!M718="","",'Габаритные размеры'!M718)</f>
        <v>0</v>
      </c>
      <c r="B718" s="1">
        <f>IF('Габаритные размеры'!N718="","",'Габаритные размеры'!N718)</f>
        <v>0</v>
      </c>
      <c r="C718" s="1" t="str">
        <f>IF('Габаритные размеры'!O718="","",'Габаритные размеры'!O718)</f>
        <v/>
      </c>
      <c r="D718" s="1" t="str">
        <f>IF('Габаритные размеры'!P718="","",'Габаритные размеры'!P718)</f>
        <v/>
      </c>
      <c r="E718" s="1" t="str">
        <f>IF('Габаритные размеры'!Q718="","",'Габаритные размеры'!Q718)</f>
        <v/>
      </c>
      <c r="F718" s="1" t="str">
        <f>IF('Габаритные размеры'!R718="","",'Габаритные размеры'!R718)</f>
        <v/>
      </c>
      <c r="G718" s="1" t="str">
        <f>IF('Габаритные размеры'!S718="","",'Габаритные размеры'!S718)</f>
        <v/>
      </c>
      <c r="H718" s="1" t="str">
        <f>IF('Габаритные размеры'!T718="","",'Габаритные размеры'!T718)</f>
        <v/>
      </c>
      <c r="I718" s="1" t="str">
        <f>IF('Габаритные размеры'!U718="","",'Габаритные размеры'!U718)</f>
        <v/>
      </c>
      <c r="J718" s="14" t="str">
        <f>IF('Габаритные размеры'!V718="","",'Габаритные размеры'!V718)</f>
        <v/>
      </c>
    </row>
    <row r="719" spans="1:10" x14ac:dyDescent="0.25">
      <c r="A719" s="1">
        <f>IF('Габаритные размеры'!M719="","",'Габаритные размеры'!M719)</f>
        <v>0</v>
      </c>
      <c r="B719" s="1">
        <f>IF('Габаритные размеры'!N719="","",'Габаритные размеры'!N719)</f>
        <v>0</v>
      </c>
      <c r="C719" s="1" t="str">
        <f>IF('Габаритные размеры'!O719="","",'Габаритные размеры'!O719)</f>
        <v/>
      </c>
      <c r="D719" s="1" t="str">
        <f>IF('Габаритные размеры'!P719="","",'Габаритные размеры'!P719)</f>
        <v/>
      </c>
      <c r="E719" s="1" t="str">
        <f>IF('Габаритные размеры'!Q719="","",'Габаритные размеры'!Q719)</f>
        <v/>
      </c>
      <c r="F719" s="1" t="str">
        <f>IF('Габаритные размеры'!R719="","",'Габаритные размеры'!R719)</f>
        <v/>
      </c>
      <c r="G719" s="1" t="str">
        <f>IF('Габаритные размеры'!S719="","",'Габаритные размеры'!S719)</f>
        <v/>
      </c>
      <c r="H719" s="1" t="str">
        <f>IF('Габаритные размеры'!T719="","",'Габаритные размеры'!T719)</f>
        <v/>
      </c>
      <c r="I719" s="1" t="str">
        <f>IF('Габаритные размеры'!U719="","",'Габаритные размеры'!U719)</f>
        <v/>
      </c>
      <c r="J719" s="14" t="str">
        <f>IF('Габаритные размеры'!V719="","",'Габаритные размеры'!V719)</f>
        <v/>
      </c>
    </row>
    <row r="720" spans="1:10" x14ac:dyDescent="0.25">
      <c r="A720" s="1">
        <f>IF('Габаритные размеры'!M720="","",'Габаритные размеры'!M720)</f>
        <v>0</v>
      </c>
      <c r="B720" s="1">
        <f>IF('Габаритные размеры'!N720="","",'Габаритные размеры'!N720)</f>
        <v>0</v>
      </c>
      <c r="C720" s="1" t="str">
        <f>IF('Габаритные размеры'!O720="","",'Габаритные размеры'!O720)</f>
        <v/>
      </c>
      <c r="D720" s="1" t="str">
        <f>IF('Габаритные размеры'!P720="","",'Габаритные размеры'!P720)</f>
        <v/>
      </c>
      <c r="E720" s="1" t="str">
        <f>IF('Габаритные размеры'!Q720="","",'Габаритные размеры'!Q720)</f>
        <v/>
      </c>
      <c r="F720" s="1" t="str">
        <f>IF('Габаритные размеры'!R720="","",'Габаритные размеры'!R720)</f>
        <v/>
      </c>
      <c r="G720" s="1" t="str">
        <f>IF('Габаритные размеры'!S720="","",'Габаритные размеры'!S720)</f>
        <v/>
      </c>
      <c r="H720" s="1" t="str">
        <f>IF('Габаритные размеры'!T720="","",'Габаритные размеры'!T720)</f>
        <v/>
      </c>
      <c r="I720" s="1" t="str">
        <f>IF('Габаритные размеры'!U720="","",'Габаритные размеры'!U720)</f>
        <v/>
      </c>
      <c r="J720" s="14" t="str">
        <f>IF('Габаритные размеры'!V720="","",'Габаритные размеры'!V720)</f>
        <v/>
      </c>
    </row>
    <row r="721" spans="1:10" x14ac:dyDescent="0.25">
      <c r="A721" s="1">
        <f>IF('Габаритные размеры'!M721="","",'Габаритные размеры'!M721)</f>
        <v>0</v>
      </c>
      <c r="B721" s="1">
        <f>IF('Габаритные размеры'!N721="","",'Габаритные размеры'!N721)</f>
        <v>0</v>
      </c>
      <c r="C721" s="1" t="str">
        <f>IF('Габаритные размеры'!O721="","",'Габаритные размеры'!O721)</f>
        <v/>
      </c>
      <c r="D721" s="1" t="str">
        <f>IF('Габаритные размеры'!P721="","",'Габаритные размеры'!P721)</f>
        <v/>
      </c>
      <c r="E721" s="1" t="str">
        <f>IF('Габаритные размеры'!Q721="","",'Габаритные размеры'!Q721)</f>
        <v/>
      </c>
      <c r="F721" s="1" t="str">
        <f>IF('Габаритные размеры'!R721="","",'Габаритные размеры'!R721)</f>
        <v/>
      </c>
      <c r="G721" s="1" t="str">
        <f>IF('Габаритные размеры'!S721="","",'Габаритные размеры'!S721)</f>
        <v/>
      </c>
      <c r="H721" s="1" t="str">
        <f>IF('Габаритные размеры'!T721="","",'Габаритные размеры'!T721)</f>
        <v/>
      </c>
      <c r="I721" s="1" t="str">
        <f>IF('Габаритные размеры'!U721="","",'Габаритные размеры'!U721)</f>
        <v/>
      </c>
      <c r="J721" s="14" t="str">
        <f>IF('Габаритные размеры'!V721="","",'Габаритные размеры'!V721)</f>
        <v/>
      </c>
    </row>
    <row r="722" spans="1:10" x14ac:dyDescent="0.25">
      <c r="A722" s="1">
        <f>IF('Габаритные размеры'!M722="","",'Габаритные размеры'!M722)</f>
        <v>0</v>
      </c>
      <c r="B722" s="1">
        <f>IF('Габаритные размеры'!N722="","",'Габаритные размеры'!N722)</f>
        <v>0</v>
      </c>
      <c r="C722" s="1" t="str">
        <f>IF('Габаритные размеры'!O722="","",'Габаритные размеры'!O722)</f>
        <v/>
      </c>
      <c r="D722" s="1" t="str">
        <f>IF('Габаритные размеры'!P722="","",'Габаритные размеры'!P722)</f>
        <v/>
      </c>
      <c r="E722" s="1" t="str">
        <f>IF('Габаритные размеры'!Q722="","",'Габаритные размеры'!Q722)</f>
        <v/>
      </c>
      <c r="F722" s="1" t="str">
        <f>IF('Габаритные размеры'!R722="","",'Габаритные размеры'!R722)</f>
        <v/>
      </c>
      <c r="G722" s="1" t="str">
        <f>IF('Габаритные размеры'!S722="","",'Габаритные размеры'!S722)</f>
        <v/>
      </c>
      <c r="H722" s="1" t="str">
        <f>IF('Габаритные размеры'!T722="","",'Габаритные размеры'!T722)</f>
        <v/>
      </c>
      <c r="I722" s="1" t="str">
        <f>IF('Габаритные размеры'!U722="","",'Габаритные размеры'!U722)</f>
        <v/>
      </c>
      <c r="J722" s="14" t="str">
        <f>IF('Габаритные размеры'!V722="","",'Габаритные размеры'!V722)</f>
        <v/>
      </c>
    </row>
    <row r="723" spans="1:10" x14ac:dyDescent="0.25">
      <c r="A723" s="1">
        <f>IF('Габаритные размеры'!M723="","",'Габаритные размеры'!M723)</f>
        <v>0</v>
      </c>
      <c r="B723" s="1">
        <f>IF('Габаритные размеры'!N723="","",'Габаритные размеры'!N723)</f>
        <v>0</v>
      </c>
      <c r="C723" s="1" t="str">
        <f>IF('Габаритные размеры'!O723="","",'Габаритные размеры'!O723)</f>
        <v/>
      </c>
      <c r="D723" s="1" t="str">
        <f>IF('Габаритные размеры'!P723="","",'Габаритные размеры'!P723)</f>
        <v/>
      </c>
      <c r="E723" s="1" t="str">
        <f>IF('Габаритные размеры'!Q723="","",'Габаритные размеры'!Q723)</f>
        <v/>
      </c>
      <c r="F723" s="1" t="str">
        <f>IF('Габаритные размеры'!R723="","",'Габаритные размеры'!R723)</f>
        <v/>
      </c>
      <c r="G723" s="1" t="str">
        <f>IF('Габаритные размеры'!S723="","",'Габаритные размеры'!S723)</f>
        <v/>
      </c>
      <c r="H723" s="1" t="str">
        <f>IF('Габаритные размеры'!T723="","",'Габаритные размеры'!T723)</f>
        <v/>
      </c>
      <c r="I723" s="1" t="str">
        <f>IF('Габаритные размеры'!U723="","",'Габаритные размеры'!U723)</f>
        <v/>
      </c>
      <c r="J723" s="14" t="str">
        <f>IF('Габаритные размеры'!V723="","",'Габаритные размеры'!V723)</f>
        <v/>
      </c>
    </row>
    <row r="724" spans="1:10" x14ac:dyDescent="0.25">
      <c r="A724" s="1">
        <f>IF('Габаритные размеры'!M724="","",'Габаритные размеры'!M724)</f>
        <v>0</v>
      </c>
      <c r="B724" s="1">
        <f>IF('Габаритные размеры'!N724="","",'Габаритные размеры'!N724)</f>
        <v>0</v>
      </c>
      <c r="C724" s="1" t="str">
        <f>IF('Габаритные размеры'!O724="","",'Габаритные размеры'!O724)</f>
        <v/>
      </c>
      <c r="D724" s="1" t="str">
        <f>IF('Габаритные размеры'!P724="","",'Габаритные размеры'!P724)</f>
        <v/>
      </c>
      <c r="E724" s="1" t="str">
        <f>IF('Габаритные размеры'!Q724="","",'Габаритные размеры'!Q724)</f>
        <v/>
      </c>
      <c r="F724" s="1" t="str">
        <f>IF('Габаритные размеры'!R724="","",'Габаритные размеры'!R724)</f>
        <v/>
      </c>
      <c r="G724" s="1" t="str">
        <f>IF('Габаритные размеры'!S724="","",'Габаритные размеры'!S724)</f>
        <v/>
      </c>
      <c r="H724" s="1" t="str">
        <f>IF('Габаритные размеры'!T724="","",'Габаритные размеры'!T724)</f>
        <v/>
      </c>
      <c r="I724" s="1" t="str">
        <f>IF('Габаритные размеры'!U724="","",'Габаритные размеры'!U724)</f>
        <v/>
      </c>
      <c r="J724" s="14" t="str">
        <f>IF('Габаритные размеры'!V724="","",'Габаритные размеры'!V724)</f>
        <v/>
      </c>
    </row>
    <row r="725" spans="1:10" x14ac:dyDescent="0.25">
      <c r="A725" s="1">
        <f>IF('Габаритные размеры'!M725="","",'Габаритные размеры'!M725)</f>
        <v>0</v>
      </c>
      <c r="B725" s="1">
        <f>IF('Габаритные размеры'!N725="","",'Габаритные размеры'!N725)</f>
        <v>0</v>
      </c>
      <c r="C725" s="1" t="str">
        <f>IF('Габаритные размеры'!O725="","",'Габаритные размеры'!O725)</f>
        <v/>
      </c>
      <c r="D725" s="1" t="str">
        <f>IF('Габаритные размеры'!P725="","",'Габаритные размеры'!P725)</f>
        <v/>
      </c>
      <c r="E725" s="1" t="str">
        <f>IF('Габаритные размеры'!Q725="","",'Габаритные размеры'!Q725)</f>
        <v/>
      </c>
      <c r="F725" s="1" t="str">
        <f>IF('Габаритные размеры'!R725="","",'Габаритные размеры'!R725)</f>
        <v/>
      </c>
      <c r="G725" s="1" t="str">
        <f>IF('Габаритные размеры'!S725="","",'Габаритные размеры'!S725)</f>
        <v/>
      </c>
      <c r="H725" s="1" t="str">
        <f>IF('Габаритные размеры'!T725="","",'Габаритные размеры'!T725)</f>
        <v/>
      </c>
      <c r="I725" s="1" t="str">
        <f>IF('Габаритные размеры'!U725="","",'Габаритные размеры'!U725)</f>
        <v/>
      </c>
      <c r="J725" s="14" t="str">
        <f>IF('Габаритные размеры'!V725="","",'Габаритные размеры'!V725)</f>
        <v/>
      </c>
    </row>
    <row r="726" spans="1:10" x14ac:dyDescent="0.25">
      <c r="A726" s="1">
        <f>IF('Габаритные размеры'!M726="","",'Габаритные размеры'!M726)</f>
        <v>0</v>
      </c>
      <c r="B726" s="1">
        <f>IF('Габаритные размеры'!N726="","",'Габаритные размеры'!N726)</f>
        <v>0</v>
      </c>
      <c r="C726" s="1" t="str">
        <f>IF('Габаритные размеры'!O726="","",'Габаритные размеры'!O726)</f>
        <v/>
      </c>
      <c r="D726" s="1" t="str">
        <f>IF('Габаритные размеры'!P726="","",'Габаритные размеры'!P726)</f>
        <v/>
      </c>
      <c r="E726" s="1" t="str">
        <f>IF('Габаритные размеры'!Q726="","",'Габаритные размеры'!Q726)</f>
        <v/>
      </c>
      <c r="F726" s="1" t="str">
        <f>IF('Габаритные размеры'!R726="","",'Габаритные размеры'!R726)</f>
        <v/>
      </c>
      <c r="G726" s="1" t="str">
        <f>IF('Габаритные размеры'!S726="","",'Габаритные размеры'!S726)</f>
        <v/>
      </c>
      <c r="H726" s="1" t="str">
        <f>IF('Габаритные размеры'!T726="","",'Габаритные размеры'!T726)</f>
        <v/>
      </c>
      <c r="I726" s="1" t="str">
        <f>IF('Габаритные размеры'!U726="","",'Габаритные размеры'!U726)</f>
        <v/>
      </c>
      <c r="J726" s="14" t="str">
        <f>IF('Габаритные размеры'!V726="","",'Габаритные размеры'!V726)</f>
        <v/>
      </c>
    </row>
    <row r="727" spans="1:10" x14ac:dyDescent="0.25">
      <c r="A727" s="1">
        <f>IF('Габаритные размеры'!M727="","",'Габаритные размеры'!M727)</f>
        <v>0</v>
      </c>
      <c r="B727" s="1">
        <f>IF('Габаритные размеры'!N727="","",'Габаритные размеры'!N727)</f>
        <v>0</v>
      </c>
      <c r="C727" s="1" t="str">
        <f>IF('Габаритные размеры'!O727="","",'Габаритные размеры'!O727)</f>
        <v/>
      </c>
      <c r="D727" s="1" t="str">
        <f>IF('Габаритные размеры'!P727="","",'Габаритные размеры'!P727)</f>
        <v/>
      </c>
      <c r="E727" s="1" t="str">
        <f>IF('Габаритные размеры'!Q727="","",'Габаритные размеры'!Q727)</f>
        <v/>
      </c>
      <c r="F727" s="1" t="str">
        <f>IF('Габаритные размеры'!R727="","",'Габаритные размеры'!R727)</f>
        <v/>
      </c>
      <c r="G727" s="1" t="str">
        <f>IF('Габаритные размеры'!S727="","",'Габаритные размеры'!S727)</f>
        <v/>
      </c>
      <c r="H727" s="1" t="str">
        <f>IF('Габаритные размеры'!T727="","",'Габаритные размеры'!T727)</f>
        <v/>
      </c>
      <c r="I727" s="1" t="str">
        <f>IF('Габаритные размеры'!U727="","",'Габаритные размеры'!U727)</f>
        <v/>
      </c>
      <c r="J727" s="14" t="str">
        <f>IF('Габаритные размеры'!V727="","",'Габаритные размеры'!V727)</f>
        <v/>
      </c>
    </row>
    <row r="728" spans="1:10" x14ac:dyDescent="0.25">
      <c r="A728" s="1">
        <f>IF('Габаритные размеры'!M728="","",'Габаритные размеры'!M728)</f>
        <v>0</v>
      </c>
      <c r="B728" s="1">
        <f>IF('Габаритные размеры'!N728="","",'Габаритные размеры'!N728)</f>
        <v>0</v>
      </c>
      <c r="C728" s="1" t="str">
        <f>IF('Габаритные размеры'!O728="","",'Габаритные размеры'!O728)</f>
        <v/>
      </c>
      <c r="D728" s="1" t="str">
        <f>IF('Габаритные размеры'!P728="","",'Габаритные размеры'!P728)</f>
        <v/>
      </c>
      <c r="E728" s="1" t="str">
        <f>IF('Габаритные размеры'!Q728="","",'Габаритные размеры'!Q728)</f>
        <v/>
      </c>
      <c r="F728" s="1" t="str">
        <f>IF('Габаритные размеры'!R728="","",'Габаритные размеры'!R728)</f>
        <v/>
      </c>
      <c r="G728" s="1" t="str">
        <f>IF('Габаритные размеры'!S728="","",'Габаритные размеры'!S728)</f>
        <v/>
      </c>
      <c r="H728" s="1" t="str">
        <f>IF('Габаритные размеры'!T728="","",'Габаритные размеры'!T728)</f>
        <v/>
      </c>
      <c r="I728" s="1" t="str">
        <f>IF('Габаритные размеры'!U728="","",'Габаритные размеры'!U728)</f>
        <v/>
      </c>
      <c r="J728" s="14" t="str">
        <f>IF('Габаритные размеры'!V728="","",'Габаритные размеры'!V728)</f>
        <v/>
      </c>
    </row>
    <row r="729" spans="1:10" x14ac:dyDescent="0.25">
      <c r="A729" s="1">
        <f>IF('Габаритные размеры'!M729="","",'Габаритные размеры'!M729)</f>
        <v>0</v>
      </c>
      <c r="B729" s="1">
        <f>IF('Габаритные размеры'!N729="","",'Габаритные размеры'!N729)</f>
        <v>0</v>
      </c>
      <c r="C729" s="1" t="str">
        <f>IF('Габаритные размеры'!O729="","",'Габаритные размеры'!O729)</f>
        <v/>
      </c>
      <c r="D729" s="1" t="str">
        <f>IF('Габаритные размеры'!P729="","",'Габаритные размеры'!P729)</f>
        <v/>
      </c>
      <c r="E729" s="1" t="str">
        <f>IF('Габаритные размеры'!Q729="","",'Габаритные размеры'!Q729)</f>
        <v/>
      </c>
      <c r="F729" s="1" t="str">
        <f>IF('Габаритные размеры'!R729="","",'Габаритные размеры'!R729)</f>
        <v/>
      </c>
      <c r="G729" s="1" t="str">
        <f>IF('Габаритные размеры'!S729="","",'Габаритные размеры'!S729)</f>
        <v/>
      </c>
      <c r="H729" s="1" t="str">
        <f>IF('Габаритные размеры'!T729="","",'Габаритные размеры'!T729)</f>
        <v/>
      </c>
      <c r="I729" s="1" t="str">
        <f>IF('Габаритные размеры'!U729="","",'Габаритные размеры'!U729)</f>
        <v/>
      </c>
      <c r="J729" s="14" t="str">
        <f>IF('Габаритные размеры'!V729="","",'Габаритные размеры'!V729)</f>
        <v/>
      </c>
    </row>
    <row r="730" spans="1:10" x14ac:dyDescent="0.25">
      <c r="A730" s="1">
        <f>IF('Габаритные размеры'!M730="","",'Габаритные размеры'!M730)</f>
        <v>0</v>
      </c>
      <c r="B730" s="1">
        <f>IF('Габаритные размеры'!N730="","",'Габаритные размеры'!N730)</f>
        <v>0</v>
      </c>
      <c r="C730" s="1" t="str">
        <f>IF('Габаритные размеры'!O730="","",'Габаритные размеры'!O730)</f>
        <v/>
      </c>
      <c r="D730" s="1" t="str">
        <f>IF('Габаритные размеры'!P730="","",'Габаритные размеры'!P730)</f>
        <v/>
      </c>
      <c r="E730" s="1" t="str">
        <f>IF('Габаритные размеры'!Q730="","",'Габаритные размеры'!Q730)</f>
        <v/>
      </c>
      <c r="F730" s="1" t="str">
        <f>IF('Габаритные размеры'!R730="","",'Габаритные размеры'!R730)</f>
        <v/>
      </c>
      <c r="G730" s="1" t="str">
        <f>IF('Габаритные размеры'!S730="","",'Габаритные размеры'!S730)</f>
        <v/>
      </c>
      <c r="H730" s="1" t="str">
        <f>IF('Габаритные размеры'!T730="","",'Габаритные размеры'!T730)</f>
        <v/>
      </c>
      <c r="I730" s="1" t="str">
        <f>IF('Габаритные размеры'!U730="","",'Габаритные размеры'!U730)</f>
        <v/>
      </c>
      <c r="J730" s="14" t="str">
        <f>IF('Габаритные размеры'!V730="","",'Габаритные размеры'!V730)</f>
        <v/>
      </c>
    </row>
    <row r="731" spans="1:10" x14ac:dyDescent="0.25">
      <c r="A731" s="1">
        <f>IF('Габаритные размеры'!M731="","",'Габаритные размеры'!M731)</f>
        <v>0</v>
      </c>
      <c r="B731" s="1">
        <f>IF('Габаритные размеры'!N731="","",'Габаритные размеры'!N731)</f>
        <v>0</v>
      </c>
      <c r="C731" s="1" t="str">
        <f>IF('Габаритные размеры'!O731="","",'Габаритные размеры'!O731)</f>
        <v/>
      </c>
      <c r="D731" s="1" t="str">
        <f>IF('Габаритные размеры'!P731="","",'Габаритные размеры'!P731)</f>
        <v/>
      </c>
      <c r="E731" s="1" t="str">
        <f>IF('Габаритные размеры'!Q731="","",'Габаритные размеры'!Q731)</f>
        <v/>
      </c>
      <c r="F731" s="1" t="str">
        <f>IF('Габаритные размеры'!R731="","",'Габаритные размеры'!R731)</f>
        <v/>
      </c>
      <c r="G731" s="1" t="str">
        <f>IF('Габаритные размеры'!S731="","",'Габаритные размеры'!S731)</f>
        <v/>
      </c>
      <c r="H731" s="1" t="str">
        <f>IF('Габаритные размеры'!T731="","",'Габаритные размеры'!T731)</f>
        <v/>
      </c>
      <c r="I731" s="1" t="str">
        <f>IF('Габаритные размеры'!U731="","",'Габаритные размеры'!U731)</f>
        <v/>
      </c>
      <c r="J731" s="14" t="str">
        <f>IF('Габаритные размеры'!V731="","",'Габаритные размеры'!V731)</f>
        <v/>
      </c>
    </row>
    <row r="732" spans="1:10" x14ac:dyDescent="0.25">
      <c r="A732" s="1">
        <f>IF('Габаритные размеры'!M732="","",'Габаритные размеры'!M732)</f>
        <v>0</v>
      </c>
      <c r="B732" s="1">
        <f>IF('Габаритные размеры'!N732="","",'Габаритные размеры'!N732)</f>
        <v>0</v>
      </c>
      <c r="C732" s="1" t="str">
        <f>IF('Габаритные размеры'!O732="","",'Габаритные размеры'!O732)</f>
        <v/>
      </c>
      <c r="D732" s="1" t="str">
        <f>IF('Габаритные размеры'!P732="","",'Габаритные размеры'!P732)</f>
        <v/>
      </c>
      <c r="E732" s="1" t="str">
        <f>IF('Габаритные размеры'!Q732="","",'Габаритные размеры'!Q732)</f>
        <v/>
      </c>
      <c r="F732" s="1" t="str">
        <f>IF('Габаритные размеры'!R732="","",'Габаритные размеры'!R732)</f>
        <v/>
      </c>
      <c r="G732" s="1" t="str">
        <f>IF('Габаритные размеры'!S732="","",'Габаритные размеры'!S732)</f>
        <v/>
      </c>
      <c r="H732" s="1" t="str">
        <f>IF('Габаритные размеры'!T732="","",'Габаритные размеры'!T732)</f>
        <v/>
      </c>
      <c r="I732" s="1" t="str">
        <f>IF('Габаритные размеры'!U732="","",'Габаритные размеры'!U732)</f>
        <v/>
      </c>
      <c r="J732" s="14" t="str">
        <f>IF('Габаритные размеры'!V732="","",'Габаритные размеры'!V732)</f>
        <v/>
      </c>
    </row>
    <row r="733" spans="1:10" x14ac:dyDescent="0.25">
      <c r="A733" s="1">
        <f>IF('Габаритные размеры'!M733="","",'Габаритные размеры'!M733)</f>
        <v>0</v>
      </c>
      <c r="B733" s="1">
        <f>IF('Габаритные размеры'!N733="","",'Габаритные размеры'!N733)</f>
        <v>0</v>
      </c>
      <c r="C733" s="1" t="str">
        <f>IF('Габаритные размеры'!O733="","",'Габаритные размеры'!O733)</f>
        <v/>
      </c>
      <c r="D733" s="1" t="str">
        <f>IF('Габаритные размеры'!P733="","",'Габаритные размеры'!P733)</f>
        <v/>
      </c>
      <c r="E733" s="1" t="str">
        <f>IF('Габаритные размеры'!Q733="","",'Габаритные размеры'!Q733)</f>
        <v/>
      </c>
      <c r="F733" s="1" t="str">
        <f>IF('Габаритные размеры'!R733="","",'Габаритные размеры'!R733)</f>
        <v/>
      </c>
      <c r="G733" s="1" t="str">
        <f>IF('Габаритные размеры'!S733="","",'Габаритные размеры'!S733)</f>
        <v/>
      </c>
      <c r="H733" s="1" t="str">
        <f>IF('Габаритные размеры'!T733="","",'Габаритные размеры'!T733)</f>
        <v/>
      </c>
      <c r="I733" s="1" t="str">
        <f>IF('Габаритные размеры'!U733="","",'Габаритные размеры'!U733)</f>
        <v/>
      </c>
      <c r="J733" s="14" t="str">
        <f>IF('Габаритные размеры'!V733="","",'Габаритные размеры'!V733)</f>
        <v/>
      </c>
    </row>
    <row r="734" spans="1:10" x14ac:dyDescent="0.25">
      <c r="A734" s="1">
        <f>IF('Габаритные размеры'!M734="","",'Габаритные размеры'!M734)</f>
        <v>0</v>
      </c>
      <c r="B734" s="1">
        <f>IF('Габаритные размеры'!N734="","",'Габаритные размеры'!N734)</f>
        <v>0</v>
      </c>
      <c r="C734" s="1" t="str">
        <f>IF('Габаритные размеры'!O734="","",'Габаритные размеры'!O734)</f>
        <v/>
      </c>
      <c r="D734" s="1" t="str">
        <f>IF('Габаритные размеры'!P734="","",'Габаритные размеры'!P734)</f>
        <v/>
      </c>
      <c r="E734" s="1" t="str">
        <f>IF('Габаритные размеры'!Q734="","",'Габаритные размеры'!Q734)</f>
        <v/>
      </c>
      <c r="F734" s="1" t="str">
        <f>IF('Габаритные размеры'!R734="","",'Габаритные размеры'!R734)</f>
        <v/>
      </c>
      <c r="G734" s="1" t="str">
        <f>IF('Габаритные размеры'!S734="","",'Габаритные размеры'!S734)</f>
        <v/>
      </c>
      <c r="H734" s="1" t="str">
        <f>IF('Габаритные размеры'!T734="","",'Габаритные размеры'!T734)</f>
        <v/>
      </c>
      <c r="I734" s="1" t="str">
        <f>IF('Габаритные размеры'!U734="","",'Габаритные размеры'!U734)</f>
        <v/>
      </c>
      <c r="J734" s="14" t="str">
        <f>IF('Габаритные размеры'!V734="","",'Габаритные размеры'!V734)</f>
        <v/>
      </c>
    </row>
    <row r="735" spans="1:10" x14ac:dyDescent="0.25">
      <c r="A735" s="1">
        <f>IF('Габаритные размеры'!M735="","",'Габаритные размеры'!M735)</f>
        <v>0</v>
      </c>
      <c r="B735" s="1">
        <f>IF('Габаритные размеры'!N735="","",'Габаритные размеры'!N735)</f>
        <v>0</v>
      </c>
      <c r="C735" s="1" t="str">
        <f>IF('Габаритные размеры'!O735="","",'Габаритные размеры'!O735)</f>
        <v/>
      </c>
      <c r="D735" s="1" t="str">
        <f>IF('Габаритные размеры'!P735="","",'Габаритные размеры'!P735)</f>
        <v/>
      </c>
      <c r="E735" s="1" t="str">
        <f>IF('Габаритные размеры'!Q735="","",'Габаритные размеры'!Q735)</f>
        <v/>
      </c>
      <c r="F735" s="1" t="str">
        <f>IF('Габаритные размеры'!R735="","",'Габаритные размеры'!R735)</f>
        <v/>
      </c>
      <c r="G735" s="1" t="str">
        <f>IF('Габаритные размеры'!S735="","",'Габаритные размеры'!S735)</f>
        <v/>
      </c>
      <c r="H735" s="1" t="str">
        <f>IF('Габаритные размеры'!T735="","",'Габаритные размеры'!T735)</f>
        <v/>
      </c>
      <c r="I735" s="1" t="str">
        <f>IF('Габаритные размеры'!U735="","",'Габаритные размеры'!U735)</f>
        <v/>
      </c>
      <c r="J735" s="14" t="str">
        <f>IF('Габаритные размеры'!V735="","",'Габаритные размеры'!V735)</f>
        <v/>
      </c>
    </row>
    <row r="736" spans="1:10" x14ac:dyDescent="0.25">
      <c r="A736" s="1">
        <f>IF('Габаритные размеры'!M736="","",'Габаритные размеры'!M736)</f>
        <v>0</v>
      </c>
      <c r="B736" s="1">
        <f>IF('Габаритные размеры'!N736="","",'Габаритные размеры'!N736)</f>
        <v>0</v>
      </c>
      <c r="C736" s="1" t="str">
        <f>IF('Габаритные размеры'!O736="","",'Габаритные размеры'!O736)</f>
        <v/>
      </c>
      <c r="D736" s="1" t="str">
        <f>IF('Габаритные размеры'!P736="","",'Габаритные размеры'!P736)</f>
        <v/>
      </c>
      <c r="E736" s="1" t="str">
        <f>IF('Габаритные размеры'!Q736="","",'Габаритные размеры'!Q736)</f>
        <v/>
      </c>
      <c r="F736" s="1" t="str">
        <f>IF('Габаритные размеры'!R736="","",'Габаритные размеры'!R736)</f>
        <v/>
      </c>
      <c r="G736" s="1" t="str">
        <f>IF('Габаритные размеры'!S736="","",'Габаритные размеры'!S736)</f>
        <v/>
      </c>
      <c r="H736" s="1" t="str">
        <f>IF('Габаритные размеры'!T736="","",'Габаритные размеры'!T736)</f>
        <v/>
      </c>
      <c r="I736" s="1" t="str">
        <f>IF('Габаритные размеры'!U736="","",'Габаритные размеры'!U736)</f>
        <v/>
      </c>
      <c r="J736" s="14" t="str">
        <f>IF('Габаритные размеры'!V736="","",'Габаритные размеры'!V736)</f>
        <v/>
      </c>
    </row>
    <row r="737" spans="1:10" x14ac:dyDescent="0.25">
      <c r="A737" s="1">
        <f>IF('Габаритные размеры'!M737="","",'Габаритные размеры'!M737)</f>
        <v>0</v>
      </c>
      <c r="B737" s="1">
        <f>IF('Габаритные размеры'!N737="","",'Габаритные размеры'!N737)</f>
        <v>0</v>
      </c>
      <c r="C737" s="1" t="str">
        <f>IF('Габаритные размеры'!O737="","",'Габаритные размеры'!O737)</f>
        <v/>
      </c>
      <c r="D737" s="1" t="str">
        <f>IF('Габаритные размеры'!P737="","",'Габаритные размеры'!P737)</f>
        <v/>
      </c>
      <c r="E737" s="1" t="str">
        <f>IF('Габаритные размеры'!Q737="","",'Габаритные размеры'!Q737)</f>
        <v/>
      </c>
      <c r="F737" s="1" t="str">
        <f>IF('Габаритные размеры'!R737="","",'Габаритные размеры'!R737)</f>
        <v/>
      </c>
      <c r="G737" s="1" t="str">
        <f>IF('Габаритные размеры'!S737="","",'Габаритные размеры'!S737)</f>
        <v/>
      </c>
      <c r="H737" s="1" t="str">
        <f>IF('Габаритные размеры'!T737="","",'Габаритные размеры'!T737)</f>
        <v/>
      </c>
      <c r="I737" s="1" t="str">
        <f>IF('Габаритные размеры'!U737="","",'Габаритные размеры'!U737)</f>
        <v/>
      </c>
      <c r="J737" s="14" t="str">
        <f>IF('Габаритные размеры'!V737="","",'Габаритные размеры'!V737)</f>
        <v/>
      </c>
    </row>
    <row r="738" spans="1:10" x14ac:dyDescent="0.25">
      <c r="A738" s="1">
        <f>IF('Габаритные размеры'!M738="","",'Габаритные размеры'!M738)</f>
        <v>0</v>
      </c>
      <c r="B738" s="1">
        <f>IF('Габаритные размеры'!N738="","",'Габаритные размеры'!N738)</f>
        <v>0</v>
      </c>
      <c r="C738" s="1" t="str">
        <f>IF('Габаритные размеры'!O738="","",'Габаритные размеры'!O738)</f>
        <v/>
      </c>
      <c r="D738" s="1" t="str">
        <f>IF('Габаритные размеры'!P738="","",'Габаритные размеры'!P738)</f>
        <v/>
      </c>
      <c r="E738" s="1" t="str">
        <f>IF('Габаритные размеры'!Q738="","",'Габаритные размеры'!Q738)</f>
        <v/>
      </c>
      <c r="F738" s="1" t="str">
        <f>IF('Габаритные размеры'!R738="","",'Габаритные размеры'!R738)</f>
        <v/>
      </c>
      <c r="G738" s="1" t="str">
        <f>IF('Габаритные размеры'!S738="","",'Габаритные размеры'!S738)</f>
        <v/>
      </c>
      <c r="H738" s="1" t="str">
        <f>IF('Габаритные размеры'!T738="","",'Габаритные размеры'!T738)</f>
        <v/>
      </c>
      <c r="I738" s="1" t="str">
        <f>IF('Габаритные размеры'!U738="","",'Габаритные размеры'!U738)</f>
        <v/>
      </c>
      <c r="J738" s="14" t="str">
        <f>IF('Габаритные размеры'!V738="","",'Габаритные размеры'!V738)</f>
        <v/>
      </c>
    </row>
    <row r="739" spans="1:10" x14ac:dyDescent="0.25">
      <c r="A739" s="1">
        <f>IF('Габаритные размеры'!M739="","",'Габаритные размеры'!M739)</f>
        <v>0</v>
      </c>
      <c r="B739" s="1">
        <f>IF('Габаритные размеры'!N739="","",'Габаритные размеры'!N739)</f>
        <v>0</v>
      </c>
      <c r="C739" s="1" t="str">
        <f>IF('Габаритные размеры'!O739="","",'Габаритные размеры'!O739)</f>
        <v/>
      </c>
      <c r="D739" s="1" t="str">
        <f>IF('Габаритные размеры'!P739="","",'Габаритные размеры'!P739)</f>
        <v/>
      </c>
      <c r="E739" s="1" t="str">
        <f>IF('Габаритные размеры'!Q739="","",'Габаритные размеры'!Q739)</f>
        <v/>
      </c>
      <c r="F739" s="1" t="str">
        <f>IF('Габаритные размеры'!R739="","",'Габаритные размеры'!R739)</f>
        <v/>
      </c>
      <c r="G739" s="1" t="str">
        <f>IF('Габаритные размеры'!S739="","",'Габаритные размеры'!S739)</f>
        <v/>
      </c>
      <c r="H739" s="1" t="str">
        <f>IF('Габаритные размеры'!T739="","",'Габаритные размеры'!T739)</f>
        <v/>
      </c>
      <c r="I739" s="1" t="str">
        <f>IF('Габаритные размеры'!U739="","",'Габаритные размеры'!U739)</f>
        <v/>
      </c>
      <c r="J739" s="14" t="str">
        <f>IF('Габаритные размеры'!V739="","",'Габаритные размеры'!V739)</f>
        <v/>
      </c>
    </row>
    <row r="740" spans="1:10" x14ac:dyDescent="0.25">
      <c r="A740" s="1">
        <f>IF('Габаритные размеры'!M740="","",'Габаритные размеры'!M740)</f>
        <v>0</v>
      </c>
      <c r="B740" s="1">
        <f>IF('Габаритные размеры'!N740="","",'Габаритные размеры'!N740)</f>
        <v>0</v>
      </c>
      <c r="C740" s="1" t="str">
        <f>IF('Габаритные размеры'!O740="","",'Габаритные размеры'!O740)</f>
        <v/>
      </c>
      <c r="D740" s="1" t="str">
        <f>IF('Габаритные размеры'!P740="","",'Габаритные размеры'!P740)</f>
        <v/>
      </c>
      <c r="E740" s="1" t="str">
        <f>IF('Габаритные размеры'!Q740="","",'Габаритные размеры'!Q740)</f>
        <v/>
      </c>
      <c r="F740" s="1" t="str">
        <f>IF('Габаритные размеры'!R740="","",'Габаритные размеры'!R740)</f>
        <v/>
      </c>
      <c r="G740" s="1" t="str">
        <f>IF('Габаритные размеры'!S740="","",'Габаритные размеры'!S740)</f>
        <v/>
      </c>
      <c r="H740" s="1" t="str">
        <f>IF('Габаритные размеры'!T740="","",'Габаритные размеры'!T740)</f>
        <v/>
      </c>
      <c r="I740" s="1" t="str">
        <f>IF('Габаритные размеры'!U740="","",'Габаритные размеры'!U740)</f>
        <v/>
      </c>
      <c r="J740" s="14" t="str">
        <f>IF('Габаритные размеры'!V740="","",'Габаритные размеры'!V740)</f>
        <v/>
      </c>
    </row>
    <row r="741" spans="1:10" x14ac:dyDescent="0.25">
      <c r="A741" s="1">
        <f>IF('Габаритные размеры'!M741="","",'Габаритные размеры'!M741)</f>
        <v>0</v>
      </c>
      <c r="B741" s="1">
        <f>IF('Габаритные размеры'!N741="","",'Габаритные размеры'!N741)</f>
        <v>0</v>
      </c>
      <c r="C741" s="1" t="str">
        <f>IF('Габаритные размеры'!O741="","",'Габаритные размеры'!O741)</f>
        <v/>
      </c>
      <c r="D741" s="1" t="str">
        <f>IF('Габаритные размеры'!P741="","",'Габаритные размеры'!P741)</f>
        <v/>
      </c>
      <c r="E741" s="1" t="str">
        <f>IF('Габаритные размеры'!Q741="","",'Габаритные размеры'!Q741)</f>
        <v/>
      </c>
      <c r="F741" s="1" t="str">
        <f>IF('Габаритные размеры'!R741="","",'Габаритные размеры'!R741)</f>
        <v/>
      </c>
      <c r="G741" s="1" t="str">
        <f>IF('Габаритные размеры'!S741="","",'Габаритные размеры'!S741)</f>
        <v/>
      </c>
      <c r="H741" s="1" t="str">
        <f>IF('Габаритные размеры'!T741="","",'Габаритные размеры'!T741)</f>
        <v/>
      </c>
      <c r="I741" s="1" t="str">
        <f>IF('Габаритные размеры'!U741="","",'Габаритные размеры'!U741)</f>
        <v/>
      </c>
      <c r="J741" s="14" t="str">
        <f>IF('Габаритные размеры'!V741="","",'Габаритные размеры'!V741)</f>
        <v/>
      </c>
    </row>
    <row r="742" spans="1:10" x14ac:dyDescent="0.25">
      <c r="A742" s="1">
        <f>IF('Габаритные размеры'!M742="","",'Габаритные размеры'!M742)</f>
        <v>0</v>
      </c>
      <c r="B742" s="1">
        <f>IF('Габаритные размеры'!N742="","",'Габаритные размеры'!N742)</f>
        <v>0</v>
      </c>
      <c r="C742" s="1" t="str">
        <f>IF('Габаритные размеры'!O742="","",'Габаритные размеры'!O742)</f>
        <v/>
      </c>
      <c r="D742" s="1" t="str">
        <f>IF('Габаритные размеры'!P742="","",'Габаритные размеры'!P742)</f>
        <v/>
      </c>
      <c r="E742" s="1" t="str">
        <f>IF('Габаритные размеры'!Q742="","",'Габаритные размеры'!Q742)</f>
        <v/>
      </c>
      <c r="F742" s="1" t="str">
        <f>IF('Габаритные размеры'!R742="","",'Габаритные размеры'!R742)</f>
        <v/>
      </c>
      <c r="G742" s="1" t="str">
        <f>IF('Габаритные размеры'!S742="","",'Габаритные размеры'!S742)</f>
        <v/>
      </c>
      <c r="H742" s="1" t="str">
        <f>IF('Габаритные размеры'!T742="","",'Габаритные размеры'!T742)</f>
        <v/>
      </c>
      <c r="I742" s="1" t="str">
        <f>IF('Габаритные размеры'!U742="","",'Габаритные размеры'!U742)</f>
        <v/>
      </c>
      <c r="J742" s="14" t="str">
        <f>IF('Габаритные размеры'!V742="","",'Габаритные размеры'!V742)</f>
        <v/>
      </c>
    </row>
    <row r="743" spans="1:10" x14ac:dyDescent="0.25">
      <c r="A743" s="1">
        <f>IF('Габаритные размеры'!M743="","",'Габаритные размеры'!M743)</f>
        <v>0</v>
      </c>
      <c r="B743" s="1">
        <f>IF('Габаритные размеры'!N743="","",'Габаритные размеры'!N743)</f>
        <v>0</v>
      </c>
      <c r="C743" s="1" t="str">
        <f>IF('Габаритные размеры'!O743="","",'Габаритные размеры'!O743)</f>
        <v/>
      </c>
      <c r="D743" s="1" t="str">
        <f>IF('Габаритные размеры'!P743="","",'Габаритные размеры'!P743)</f>
        <v/>
      </c>
      <c r="E743" s="1" t="str">
        <f>IF('Габаритные размеры'!Q743="","",'Габаритные размеры'!Q743)</f>
        <v/>
      </c>
      <c r="F743" s="1" t="str">
        <f>IF('Габаритные размеры'!R743="","",'Габаритные размеры'!R743)</f>
        <v/>
      </c>
      <c r="G743" s="1" t="str">
        <f>IF('Габаритные размеры'!S743="","",'Габаритные размеры'!S743)</f>
        <v/>
      </c>
      <c r="H743" s="1" t="str">
        <f>IF('Габаритные размеры'!T743="","",'Габаритные размеры'!T743)</f>
        <v/>
      </c>
      <c r="I743" s="1" t="str">
        <f>IF('Габаритные размеры'!U743="","",'Габаритные размеры'!U743)</f>
        <v/>
      </c>
      <c r="J743" s="14" t="str">
        <f>IF('Габаритные размеры'!V743="","",'Габаритные размеры'!V743)</f>
        <v/>
      </c>
    </row>
    <row r="744" spans="1:10" x14ac:dyDescent="0.25">
      <c r="A744" s="1">
        <f>IF('Габаритные размеры'!M744="","",'Габаритные размеры'!M744)</f>
        <v>0</v>
      </c>
      <c r="B744" s="1">
        <f>IF('Габаритные размеры'!N744="","",'Габаритные размеры'!N744)</f>
        <v>0</v>
      </c>
      <c r="C744" s="1" t="str">
        <f>IF('Габаритные размеры'!O744="","",'Габаритные размеры'!O744)</f>
        <v/>
      </c>
      <c r="D744" s="1" t="str">
        <f>IF('Габаритные размеры'!P744="","",'Габаритные размеры'!P744)</f>
        <v/>
      </c>
      <c r="E744" s="1" t="str">
        <f>IF('Габаритные размеры'!Q744="","",'Габаритные размеры'!Q744)</f>
        <v/>
      </c>
      <c r="F744" s="1" t="str">
        <f>IF('Габаритные размеры'!R744="","",'Габаритные размеры'!R744)</f>
        <v/>
      </c>
      <c r="G744" s="1" t="str">
        <f>IF('Габаритные размеры'!S744="","",'Габаритные размеры'!S744)</f>
        <v/>
      </c>
      <c r="H744" s="1" t="str">
        <f>IF('Габаритные размеры'!T744="","",'Габаритные размеры'!T744)</f>
        <v/>
      </c>
      <c r="I744" s="1" t="str">
        <f>IF('Габаритные размеры'!U744="","",'Габаритные размеры'!U744)</f>
        <v/>
      </c>
      <c r="J744" s="14" t="str">
        <f>IF('Габаритные размеры'!V744="","",'Габаритные размеры'!V744)</f>
        <v/>
      </c>
    </row>
    <row r="745" spans="1:10" x14ac:dyDescent="0.25">
      <c r="A745" s="1">
        <f>IF('Габаритные размеры'!M745="","",'Габаритные размеры'!M745)</f>
        <v>0</v>
      </c>
      <c r="B745" s="1">
        <f>IF('Габаритные размеры'!N745="","",'Габаритные размеры'!N745)</f>
        <v>0</v>
      </c>
      <c r="C745" s="1" t="str">
        <f>IF('Габаритные размеры'!O745="","",'Габаритные размеры'!O745)</f>
        <v/>
      </c>
      <c r="D745" s="1" t="str">
        <f>IF('Габаритные размеры'!P745="","",'Габаритные размеры'!P745)</f>
        <v/>
      </c>
      <c r="E745" s="1" t="str">
        <f>IF('Габаритные размеры'!Q745="","",'Габаритные размеры'!Q745)</f>
        <v/>
      </c>
      <c r="F745" s="1" t="str">
        <f>IF('Габаритные размеры'!R745="","",'Габаритные размеры'!R745)</f>
        <v/>
      </c>
      <c r="G745" s="1" t="str">
        <f>IF('Габаритные размеры'!S745="","",'Габаритные размеры'!S745)</f>
        <v/>
      </c>
      <c r="H745" s="1" t="str">
        <f>IF('Габаритные размеры'!T745="","",'Габаритные размеры'!T745)</f>
        <v/>
      </c>
      <c r="I745" s="1" t="str">
        <f>IF('Габаритные размеры'!U745="","",'Габаритные размеры'!U745)</f>
        <v/>
      </c>
      <c r="J745" s="14" t="str">
        <f>IF('Габаритные размеры'!V745="","",'Габаритные размеры'!V745)</f>
        <v/>
      </c>
    </row>
    <row r="746" spans="1:10" x14ac:dyDescent="0.25">
      <c r="A746" s="1">
        <f>IF('Габаритные размеры'!M746="","",'Габаритные размеры'!M746)</f>
        <v>0</v>
      </c>
      <c r="B746" s="1">
        <f>IF('Габаритные размеры'!N746="","",'Габаритные размеры'!N746)</f>
        <v>0</v>
      </c>
      <c r="C746" s="1" t="str">
        <f>IF('Габаритные размеры'!O746="","",'Габаритные размеры'!O746)</f>
        <v/>
      </c>
      <c r="D746" s="1" t="str">
        <f>IF('Габаритные размеры'!P746="","",'Габаритные размеры'!P746)</f>
        <v/>
      </c>
      <c r="E746" s="1" t="str">
        <f>IF('Габаритные размеры'!Q746="","",'Габаритные размеры'!Q746)</f>
        <v/>
      </c>
      <c r="F746" s="1" t="str">
        <f>IF('Габаритные размеры'!R746="","",'Габаритные размеры'!R746)</f>
        <v/>
      </c>
      <c r="G746" s="1" t="str">
        <f>IF('Габаритные размеры'!S746="","",'Габаритные размеры'!S746)</f>
        <v/>
      </c>
      <c r="H746" s="1" t="str">
        <f>IF('Габаритные размеры'!T746="","",'Габаритные размеры'!T746)</f>
        <v/>
      </c>
      <c r="I746" s="1" t="str">
        <f>IF('Габаритные размеры'!U746="","",'Габаритные размеры'!U746)</f>
        <v/>
      </c>
      <c r="J746" s="14" t="str">
        <f>IF('Габаритные размеры'!V746="","",'Габаритные размеры'!V746)</f>
        <v/>
      </c>
    </row>
    <row r="747" spans="1:10" x14ac:dyDescent="0.25">
      <c r="A747" s="1">
        <f>IF('Габаритные размеры'!M747="","",'Габаритные размеры'!M747)</f>
        <v>0</v>
      </c>
      <c r="B747" s="1">
        <f>IF('Габаритные размеры'!N747="","",'Габаритные размеры'!N747)</f>
        <v>0</v>
      </c>
      <c r="C747" s="1" t="str">
        <f>IF('Габаритные размеры'!O747="","",'Габаритные размеры'!O747)</f>
        <v/>
      </c>
      <c r="D747" s="1" t="str">
        <f>IF('Габаритные размеры'!P747="","",'Габаритные размеры'!P747)</f>
        <v/>
      </c>
      <c r="E747" s="1" t="str">
        <f>IF('Габаритные размеры'!Q747="","",'Габаритные размеры'!Q747)</f>
        <v/>
      </c>
      <c r="F747" s="1" t="str">
        <f>IF('Габаритные размеры'!R747="","",'Габаритные размеры'!R747)</f>
        <v/>
      </c>
      <c r="G747" s="1" t="str">
        <f>IF('Габаритные размеры'!S747="","",'Габаритные размеры'!S747)</f>
        <v/>
      </c>
      <c r="H747" s="1" t="str">
        <f>IF('Габаритные размеры'!T747="","",'Габаритные размеры'!T747)</f>
        <v/>
      </c>
      <c r="I747" s="1" t="str">
        <f>IF('Габаритные размеры'!U747="","",'Габаритные размеры'!U747)</f>
        <v/>
      </c>
      <c r="J747" s="14" t="str">
        <f>IF('Габаритные размеры'!V747="","",'Габаритные размеры'!V747)</f>
        <v/>
      </c>
    </row>
    <row r="748" spans="1:10" x14ac:dyDescent="0.25">
      <c r="A748" s="1">
        <f>IF('Габаритные размеры'!M748="","",'Габаритные размеры'!M748)</f>
        <v>0</v>
      </c>
      <c r="B748" s="1">
        <f>IF('Габаритные размеры'!N748="","",'Габаритные размеры'!N748)</f>
        <v>0</v>
      </c>
      <c r="C748" s="1" t="str">
        <f>IF('Габаритные размеры'!O748="","",'Габаритные размеры'!O748)</f>
        <v/>
      </c>
      <c r="D748" s="1" t="str">
        <f>IF('Габаритные размеры'!P748="","",'Габаритные размеры'!P748)</f>
        <v/>
      </c>
      <c r="E748" s="1" t="str">
        <f>IF('Габаритные размеры'!Q748="","",'Габаритные размеры'!Q748)</f>
        <v/>
      </c>
      <c r="F748" s="1" t="str">
        <f>IF('Габаритные размеры'!R748="","",'Габаритные размеры'!R748)</f>
        <v/>
      </c>
      <c r="G748" s="1" t="str">
        <f>IF('Габаритные размеры'!S748="","",'Габаритные размеры'!S748)</f>
        <v/>
      </c>
      <c r="H748" s="1" t="str">
        <f>IF('Габаритные размеры'!T748="","",'Габаритные размеры'!T748)</f>
        <v/>
      </c>
      <c r="I748" s="1" t="str">
        <f>IF('Габаритные размеры'!U748="","",'Габаритные размеры'!U748)</f>
        <v/>
      </c>
      <c r="J748" s="14" t="str">
        <f>IF('Габаритные размеры'!V748="","",'Габаритные размеры'!V748)</f>
        <v/>
      </c>
    </row>
    <row r="749" spans="1:10" x14ac:dyDescent="0.25">
      <c r="A749" s="1">
        <f>IF('Габаритные размеры'!M749="","",'Габаритные размеры'!M749)</f>
        <v>0</v>
      </c>
      <c r="B749" s="1">
        <f>IF('Габаритные размеры'!N749="","",'Габаритные размеры'!N749)</f>
        <v>0</v>
      </c>
      <c r="C749" s="1" t="str">
        <f>IF('Габаритные размеры'!O749="","",'Габаритные размеры'!O749)</f>
        <v/>
      </c>
      <c r="D749" s="1" t="str">
        <f>IF('Габаритные размеры'!P749="","",'Габаритные размеры'!P749)</f>
        <v/>
      </c>
      <c r="E749" s="1" t="str">
        <f>IF('Габаритные размеры'!Q749="","",'Габаритные размеры'!Q749)</f>
        <v/>
      </c>
      <c r="F749" s="1" t="str">
        <f>IF('Габаритные размеры'!R749="","",'Габаритные размеры'!R749)</f>
        <v/>
      </c>
      <c r="G749" s="1" t="str">
        <f>IF('Габаритные размеры'!S749="","",'Габаритные размеры'!S749)</f>
        <v/>
      </c>
      <c r="H749" s="1" t="str">
        <f>IF('Габаритные размеры'!T749="","",'Габаритные размеры'!T749)</f>
        <v/>
      </c>
      <c r="I749" s="1" t="str">
        <f>IF('Габаритные размеры'!U749="","",'Габаритные размеры'!U749)</f>
        <v/>
      </c>
      <c r="J749" s="14" t="str">
        <f>IF('Габаритные размеры'!V749="","",'Габаритные размеры'!V749)</f>
        <v/>
      </c>
    </row>
    <row r="750" spans="1:10" x14ac:dyDescent="0.25">
      <c r="A750" s="1">
        <f>IF('Габаритные размеры'!M750="","",'Габаритные размеры'!M750)</f>
        <v>0</v>
      </c>
      <c r="B750" s="1">
        <f>IF('Габаритные размеры'!N750="","",'Габаритные размеры'!N750)</f>
        <v>0</v>
      </c>
      <c r="C750" s="1" t="str">
        <f>IF('Габаритные размеры'!O750="","",'Габаритные размеры'!O750)</f>
        <v/>
      </c>
      <c r="D750" s="1" t="str">
        <f>IF('Габаритные размеры'!P750="","",'Габаритные размеры'!P750)</f>
        <v/>
      </c>
      <c r="E750" s="1" t="str">
        <f>IF('Габаритные размеры'!Q750="","",'Габаритные размеры'!Q750)</f>
        <v/>
      </c>
      <c r="F750" s="1" t="str">
        <f>IF('Габаритные размеры'!R750="","",'Габаритные размеры'!R750)</f>
        <v/>
      </c>
      <c r="G750" s="1" t="str">
        <f>IF('Габаритные размеры'!S750="","",'Габаритные размеры'!S750)</f>
        <v/>
      </c>
      <c r="H750" s="1" t="str">
        <f>IF('Габаритные размеры'!T750="","",'Габаритные размеры'!T750)</f>
        <v/>
      </c>
      <c r="I750" s="1" t="str">
        <f>IF('Габаритные размеры'!U750="","",'Габаритные размеры'!U750)</f>
        <v/>
      </c>
      <c r="J750" s="14" t="str">
        <f>IF('Габаритные размеры'!V750="","",'Габаритные размеры'!V750)</f>
        <v/>
      </c>
    </row>
    <row r="751" spans="1:10" x14ac:dyDescent="0.25">
      <c r="A751" s="1">
        <f>IF('Габаритные размеры'!M751="","",'Габаритные размеры'!M751)</f>
        <v>0</v>
      </c>
      <c r="B751" s="1">
        <f>IF('Габаритные размеры'!N751="","",'Габаритные размеры'!N751)</f>
        <v>0</v>
      </c>
      <c r="C751" s="1" t="str">
        <f>IF('Габаритные размеры'!O751="","",'Габаритные размеры'!O751)</f>
        <v/>
      </c>
      <c r="D751" s="1" t="str">
        <f>IF('Габаритные размеры'!P751="","",'Габаритные размеры'!P751)</f>
        <v/>
      </c>
      <c r="E751" s="1" t="str">
        <f>IF('Габаритные размеры'!Q751="","",'Габаритные размеры'!Q751)</f>
        <v/>
      </c>
      <c r="F751" s="1" t="str">
        <f>IF('Габаритные размеры'!R751="","",'Габаритные размеры'!R751)</f>
        <v/>
      </c>
      <c r="G751" s="1" t="str">
        <f>IF('Габаритные размеры'!S751="","",'Габаритные размеры'!S751)</f>
        <v/>
      </c>
      <c r="H751" s="1" t="str">
        <f>IF('Габаритные размеры'!T751="","",'Габаритные размеры'!T751)</f>
        <v/>
      </c>
      <c r="I751" s="1" t="str">
        <f>IF('Габаритные размеры'!U751="","",'Габаритные размеры'!U751)</f>
        <v/>
      </c>
      <c r="J751" s="14" t="str">
        <f>IF('Габаритные размеры'!V751="","",'Габаритные размеры'!V751)</f>
        <v/>
      </c>
    </row>
    <row r="752" spans="1:10" x14ac:dyDescent="0.25">
      <c r="A752" s="1">
        <f>IF('Габаритные размеры'!M752="","",'Габаритные размеры'!M752)</f>
        <v>0</v>
      </c>
      <c r="B752" s="1">
        <f>IF('Габаритные размеры'!N752="","",'Габаритные размеры'!N752)</f>
        <v>0</v>
      </c>
      <c r="C752" s="1" t="str">
        <f>IF('Габаритные размеры'!O752="","",'Габаритные размеры'!O752)</f>
        <v/>
      </c>
      <c r="D752" s="1" t="str">
        <f>IF('Габаритные размеры'!P752="","",'Габаритные размеры'!P752)</f>
        <v/>
      </c>
      <c r="E752" s="1" t="str">
        <f>IF('Габаритные размеры'!Q752="","",'Габаритные размеры'!Q752)</f>
        <v/>
      </c>
      <c r="F752" s="1" t="str">
        <f>IF('Габаритные размеры'!R752="","",'Габаритные размеры'!R752)</f>
        <v/>
      </c>
      <c r="G752" s="1" t="str">
        <f>IF('Габаритные размеры'!S752="","",'Габаритные размеры'!S752)</f>
        <v/>
      </c>
      <c r="H752" s="1" t="str">
        <f>IF('Габаритные размеры'!T752="","",'Габаритные размеры'!T752)</f>
        <v/>
      </c>
      <c r="I752" s="1" t="str">
        <f>IF('Габаритные размеры'!U752="","",'Габаритные размеры'!U752)</f>
        <v/>
      </c>
      <c r="J752" s="14" t="str">
        <f>IF('Габаритные размеры'!V752="","",'Габаритные размеры'!V752)</f>
        <v/>
      </c>
    </row>
    <row r="753" spans="1:10" x14ac:dyDescent="0.25">
      <c r="A753" s="1">
        <f>IF('Габаритные размеры'!M753="","",'Габаритные размеры'!M753)</f>
        <v>0</v>
      </c>
      <c r="B753" s="1">
        <f>IF('Габаритные размеры'!N753="","",'Габаритные размеры'!N753)</f>
        <v>0</v>
      </c>
      <c r="C753" s="1" t="str">
        <f>IF('Габаритные размеры'!O753="","",'Габаритные размеры'!O753)</f>
        <v/>
      </c>
      <c r="D753" s="1" t="str">
        <f>IF('Габаритные размеры'!P753="","",'Габаритные размеры'!P753)</f>
        <v/>
      </c>
      <c r="E753" s="1" t="str">
        <f>IF('Габаритные размеры'!Q753="","",'Габаритные размеры'!Q753)</f>
        <v/>
      </c>
      <c r="F753" s="1" t="str">
        <f>IF('Габаритные размеры'!R753="","",'Габаритные размеры'!R753)</f>
        <v/>
      </c>
      <c r="G753" s="1" t="str">
        <f>IF('Габаритные размеры'!S753="","",'Габаритные размеры'!S753)</f>
        <v/>
      </c>
      <c r="H753" s="1" t="str">
        <f>IF('Габаритные размеры'!T753="","",'Габаритные размеры'!T753)</f>
        <v/>
      </c>
      <c r="I753" s="1" t="str">
        <f>IF('Габаритные размеры'!U753="","",'Габаритные размеры'!U753)</f>
        <v/>
      </c>
      <c r="J753" s="14" t="str">
        <f>IF('Габаритные размеры'!V753="","",'Габаритные размеры'!V753)</f>
        <v/>
      </c>
    </row>
    <row r="754" spans="1:10" x14ac:dyDescent="0.25">
      <c r="A754" s="1">
        <f>IF('Габаритные размеры'!M754="","",'Габаритные размеры'!M754)</f>
        <v>0</v>
      </c>
      <c r="B754" s="1">
        <f>IF('Габаритные размеры'!N754="","",'Габаритные размеры'!N754)</f>
        <v>0</v>
      </c>
      <c r="C754" s="1" t="str">
        <f>IF('Габаритные размеры'!O754="","",'Габаритные размеры'!O754)</f>
        <v/>
      </c>
      <c r="D754" s="1" t="str">
        <f>IF('Габаритные размеры'!P754="","",'Габаритные размеры'!P754)</f>
        <v/>
      </c>
      <c r="E754" s="1" t="str">
        <f>IF('Габаритные размеры'!Q754="","",'Габаритные размеры'!Q754)</f>
        <v/>
      </c>
      <c r="F754" s="1" t="str">
        <f>IF('Габаритные размеры'!R754="","",'Габаритные размеры'!R754)</f>
        <v/>
      </c>
      <c r="G754" s="1" t="str">
        <f>IF('Габаритные размеры'!S754="","",'Габаритные размеры'!S754)</f>
        <v/>
      </c>
      <c r="H754" s="1" t="str">
        <f>IF('Габаритные размеры'!T754="","",'Габаритные размеры'!T754)</f>
        <v/>
      </c>
      <c r="I754" s="1" t="str">
        <f>IF('Габаритные размеры'!U754="","",'Габаритные размеры'!U754)</f>
        <v/>
      </c>
      <c r="J754" s="14" t="str">
        <f>IF('Габаритные размеры'!V754="","",'Габаритные размеры'!V754)</f>
        <v/>
      </c>
    </row>
    <row r="755" spans="1:10" x14ac:dyDescent="0.25">
      <c r="A755" s="1">
        <f>IF('Габаритные размеры'!M755="","",'Габаритные размеры'!M755)</f>
        <v>0</v>
      </c>
      <c r="B755" s="1">
        <f>IF('Габаритные размеры'!N755="","",'Габаритные размеры'!N755)</f>
        <v>0</v>
      </c>
      <c r="C755" s="1" t="str">
        <f>IF('Габаритные размеры'!O755="","",'Габаритные размеры'!O755)</f>
        <v/>
      </c>
      <c r="D755" s="1" t="str">
        <f>IF('Габаритные размеры'!P755="","",'Габаритные размеры'!P755)</f>
        <v/>
      </c>
      <c r="E755" s="1" t="str">
        <f>IF('Габаритные размеры'!Q755="","",'Габаритные размеры'!Q755)</f>
        <v/>
      </c>
      <c r="F755" s="1" t="str">
        <f>IF('Габаритные размеры'!R755="","",'Габаритные размеры'!R755)</f>
        <v/>
      </c>
      <c r="G755" s="1" t="str">
        <f>IF('Габаритные размеры'!S755="","",'Габаритные размеры'!S755)</f>
        <v/>
      </c>
      <c r="H755" s="1" t="str">
        <f>IF('Габаритные размеры'!T755="","",'Габаритные размеры'!T755)</f>
        <v/>
      </c>
      <c r="I755" s="1" t="str">
        <f>IF('Габаритные размеры'!U755="","",'Габаритные размеры'!U755)</f>
        <v/>
      </c>
      <c r="J755" s="14" t="str">
        <f>IF('Габаритные размеры'!V755="","",'Габаритные размеры'!V755)</f>
        <v/>
      </c>
    </row>
    <row r="756" spans="1:10" x14ac:dyDescent="0.25">
      <c r="A756" s="1">
        <f>IF('Габаритные размеры'!M756="","",'Габаритные размеры'!M756)</f>
        <v>0</v>
      </c>
      <c r="B756" s="1">
        <f>IF('Габаритные размеры'!N756="","",'Габаритные размеры'!N756)</f>
        <v>0</v>
      </c>
      <c r="C756" s="1" t="str">
        <f>IF('Габаритные размеры'!O756="","",'Габаритные размеры'!O756)</f>
        <v/>
      </c>
      <c r="D756" s="1" t="str">
        <f>IF('Габаритные размеры'!P756="","",'Габаритные размеры'!P756)</f>
        <v/>
      </c>
      <c r="E756" s="1" t="str">
        <f>IF('Габаритные размеры'!Q756="","",'Габаритные размеры'!Q756)</f>
        <v/>
      </c>
      <c r="F756" s="1" t="str">
        <f>IF('Габаритные размеры'!R756="","",'Габаритные размеры'!R756)</f>
        <v/>
      </c>
      <c r="G756" s="1" t="str">
        <f>IF('Габаритные размеры'!S756="","",'Габаритные размеры'!S756)</f>
        <v/>
      </c>
      <c r="H756" s="1" t="str">
        <f>IF('Габаритные размеры'!T756="","",'Габаритные размеры'!T756)</f>
        <v/>
      </c>
      <c r="I756" s="1" t="str">
        <f>IF('Габаритные размеры'!U756="","",'Габаритные размеры'!U756)</f>
        <v/>
      </c>
      <c r="J756" s="14" t="str">
        <f>IF('Габаритные размеры'!V756="","",'Габаритные размеры'!V756)</f>
        <v/>
      </c>
    </row>
    <row r="757" spans="1:10" x14ac:dyDescent="0.25">
      <c r="A757" s="1">
        <f>IF('Габаритные размеры'!M757="","",'Габаритные размеры'!M757)</f>
        <v>0</v>
      </c>
      <c r="B757" s="1">
        <f>IF('Габаритные размеры'!N757="","",'Габаритные размеры'!N757)</f>
        <v>0</v>
      </c>
      <c r="C757" s="1" t="str">
        <f>IF('Габаритные размеры'!O757="","",'Габаритные размеры'!O757)</f>
        <v/>
      </c>
      <c r="D757" s="1" t="str">
        <f>IF('Габаритные размеры'!P757="","",'Габаритные размеры'!P757)</f>
        <v/>
      </c>
      <c r="E757" s="1" t="str">
        <f>IF('Габаритные размеры'!Q757="","",'Габаритные размеры'!Q757)</f>
        <v/>
      </c>
      <c r="F757" s="1" t="str">
        <f>IF('Габаритные размеры'!R757="","",'Габаритные размеры'!R757)</f>
        <v/>
      </c>
      <c r="G757" s="1" t="str">
        <f>IF('Габаритные размеры'!S757="","",'Габаритные размеры'!S757)</f>
        <v/>
      </c>
      <c r="H757" s="1" t="str">
        <f>IF('Габаритные размеры'!T757="","",'Габаритные размеры'!T757)</f>
        <v/>
      </c>
      <c r="I757" s="1" t="str">
        <f>IF('Габаритные размеры'!U757="","",'Габаритные размеры'!U757)</f>
        <v/>
      </c>
      <c r="J757" s="14" t="str">
        <f>IF('Габаритные размеры'!V757="","",'Габаритные размеры'!V757)</f>
        <v/>
      </c>
    </row>
    <row r="758" spans="1:10" x14ac:dyDescent="0.25">
      <c r="A758" s="1">
        <f>IF('Габаритные размеры'!M758="","",'Габаритные размеры'!M758)</f>
        <v>0</v>
      </c>
      <c r="B758" s="1">
        <f>IF('Габаритные размеры'!N758="","",'Габаритные размеры'!N758)</f>
        <v>0</v>
      </c>
      <c r="C758" s="1" t="str">
        <f>IF('Габаритные размеры'!O758="","",'Габаритные размеры'!O758)</f>
        <v/>
      </c>
      <c r="D758" s="1" t="str">
        <f>IF('Габаритные размеры'!P758="","",'Габаритные размеры'!P758)</f>
        <v/>
      </c>
      <c r="E758" s="1" t="str">
        <f>IF('Габаритные размеры'!Q758="","",'Габаритные размеры'!Q758)</f>
        <v/>
      </c>
      <c r="F758" s="1" t="str">
        <f>IF('Габаритные размеры'!R758="","",'Габаритные размеры'!R758)</f>
        <v/>
      </c>
      <c r="G758" s="1" t="str">
        <f>IF('Габаритные размеры'!S758="","",'Габаритные размеры'!S758)</f>
        <v/>
      </c>
      <c r="H758" s="1" t="str">
        <f>IF('Габаритные размеры'!T758="","",'Габаритные размеры'!T758)</f>
        <v/>
      </c>
      <c r="I758" s="1" t="str">
        <f>IF('Габаритные размеры'!U758="","",'Габаритные размеры'!U758)</f>
        <v/>
      </c>
      <c r="J758" s="14" t="str">
        <f>IF('Габаритные размеры'!V758="","",'Габаритные размеры'!V758)</f>
        <v/>
      </c>
    </row>
    <row r="759" spans="1:10" x14ac:dyDescent="0.25">
      <c r="A759" s="1">
        <f>IF('Габаритные размеры'!M759="","",'Габаритные размеры'!M759)</f>
        <v>0</v>
      </c>
      <c r="B759" s="1">
        <f>IF('Габаритные размеры'!N759="","",'Габаритные размеры'!N759)</f>
        <v>0</v>
      </c>
      <c r="C759" s="1" t="str">
        <f>IF('Габаритные размеры'!O759="","",'Габаритные размеры'!O759)</f>
        <v/>
      </c>
      <c r="D759" s="1" t="str">
        <f>IF('Габаритные размеры'!P759="","",'Габаритные размеры'!P759)</f>
        <v/>
      </c>
      <c r="E759" s="1" t="str">
        <f>IF('Габаритные размеры'!Q759="","",'Габаритные размеры'!Q759)</f>
        <v/>
      </c>
      <c r="F759" s="1" t="str">
        <f>IF('Габаритные размеры'!R759="","",'Габаритные размеры'!R759)</f>
        <v/>
      </c>
      <c r="G759" s="1" t="str">
        <f>IF('Габаритные размеры'!S759="","",'Габаритные размеры'!S759)</f>
        <v/>
      </c>
      <c r="H759" s="1" t="str">
        <f>IF('Габаритные размеры'!T759="","",'Габаритные размеры'!T759)</f>
        <v/>
      </c>
      <c r="I759" s="1" t="str">
        <f>IF('Габаритные размеры'!U759="","",'Габаритные размеры'!U759)</f>
        <v/>
      </c>
      <c r="J759" s="14" t="str">
        <f>IF('Габаритные размеры'!V759="","",'Габаритные размеры'!V759)</f>
        <v/>
      </c>
    </row>
    <row r="760" spans="1:10" x14ac:dyDescent="0.25">
      <c r="A760" s="1">
        <f>IF('Габаритные размеры'!M760="","",'Габаритные размеры'!M760)</f>
        <v>0</v>
      </c>
      <c r="B760" s="1">
        <f>IF('Габаритные размеры'!N760="","",'Габаритные размеры'!N760)</f>
        <v>0</v>
      </c>
      <c r="C760" s="1" t="str">
        <f>IF('Габаритные размеры'!O760="","",'Габаритные размеры'!O760)</f>
        <v/>
      </c>
      <c r="D760" s="1" t="str">
        <f>IF('Габаритные размеры'!P760="","",'Габаритные размеры'!P760)</f>
        <v/>
      </c>
      <c r="E760" s="1" t="str">
        <f>IF('Габаритные размеры'!Q760="","",'Габаритные размеры'!Q760)</f>
        <v/>
      </c>
      <c r="F760" s="1" t="str">
        <f>IF('Габаритные размеры'!R760="","",'Габаритные размеры'!R760)</f>
        <v/>
      </c>
      <c r="G760" s="1" t="str">
        <f>IF('Габаритные размеры'!S760="","",'Габаритные размеры'!S760)</f>
        <v/>
      </c>
      <c r="H760" s="1" t="str">
        <f>IF('Габаритные размеры'!T760="","",'Габаритные размеры'!T760)</f>
        <v/>
      </c>
      <c r="I760" s="1" t="str">
        <f>IF('Габаритные размеры'!U760="","",'Габаритные размеры'!U760)</f>
        <v/>
      </c>
      <c r="J760" s="14" t="str">
        <f>IF('Габаритные размеры'!V760="","",'Габаритные размеры'!V760)</f>
        <v/>
      </c>
    </row>
    <row r="761" spans="1:10" x14ac:dyDescent="0.25">
      <c r="A761" s="1">
        <f>IF('Габаритные размеры'!M761="","",'Габаритные размеры'!M761)</f>
        <v>0</v>
      </c>
      <c r="B761" s="1">
        <f>IF('Габаритные размеры'!N761="","",'Габаритные размеры'!N761)</f>
        <v>0</v>
      </c>
      <c r="C761" s="1" t="str">
        <f>IF('Габаритные размеры'!O761="","",'Габаритные размеры'!O761)</f>
        <v/>
      </c>
      <c r="D761" s="1" t="str">
        <f>IF('Габаритные размеры'!P761="","",'Габаритные размеры'!P761)</f>
        <v/>
      </c>
      <c r="E761" s="1" t="str">
        <f>IF('Габаритные размеры'!Q761="","",'Габаритные размеры'!Q761)</f>
        <v/>
      </c>
      <c r="F761" s="1" t="str">
        <f>IF('Габаритные размеры'!R761="","",'Габаритные размеры'!R761)</f>
        <v/>
      </c>
      <c r="G761" s="1" t="str">
        <f>IF('Габаритные размеры'!S761="","",'Габаритные размеры'!S761)</f>
        <v/>
      </c>
      <c r="H761" s="1" t="str">
        <f>IF('Габаритные размеры'!T761="","",'Габаритные размеры'!T761)</f>
        <v/>
      </c>
      <c r="I761" s="1" t="str">
        <f>IF('Габаритные размеры'!U761="","",'Габаритные размеры'!U761)</f>
        <v/>
      </c>
      <c r="J761" s="14" t="str">
        <f>IF('Габаритные размеры'!V761="","",'Габаритные размеры'!V761)</f>
        <v/>
      </c>
    </row>
    <row r="762" spans="1:10" x14ac:dyDescent="0.25">
      <c r="A762" s="1">
        <f>IF('Габаритные размеры'!M762="","",'Габаритные размеры'!M762)</f>
        <v>0</v>
      </c>
      <c r="B762" s="1">
        <f>IF('Габаритные размеры'!N762="","",'Габаритные размеры'!N762)</f>
        <v>0</v>
      </c>
      <c r="C762" s="1" t="str">
        <f>IF('Габаритные размеры'!O762="","",'Габаритные размеры'!O762)</f>
        <v/>
      </c>
      <c r="D762" s="1" t="str">
        <f>IF('Габаритные размеры'!P762="","",'Габаритные размеры'!P762)</f>
        <v/>
      </c>
      <c r="E762" s="1" t="str">
        <f>IF('Габаритные размеры'!Q762="","",'Габаритные размеры'!Q762)</f>
        <v/>
      </c>
      <c r="F762" s="1" t="str">
        <f>IF('Габаритные размеры'!R762="","",'Габаритные размеры'!R762)</f>
        <v/>
      </c>
      <c r="G762" s="1" t="str">
        <f>IF('Габаритные размеры'!S762="","",'Габаритные размеры'!S762)</f>
        <v/>
      </c>
      <c r="H762" s="1" t="str">
        <f>IF('Габаритные размеры'!T762="","",'Габаритные размеры'!T762)</f>
        <v/>
      </c>
      <c r="I762" s="1" t="str">
        <f>IF('Габаритные размеры'!U762="","",'Габаритные размеры'!U762)</f>
        <v/>
      </c>
      <c r="J762" s="14" t="str">
        <f>IF('Габаритные размеры'!V762="","",'Габаритные размеры'!V762)</f>
        <v/>
      </c>
    </row>
    <row r="763" spans="1:10" x14ac:dyDescent="0.25">
      <c r="A763" s="1">
        <f>IF('Габаритные размеры'!M763="","",'Габаритные размеры'!M763)</f>
        <v>0</v>
      </c>
      <c r="B763" s="1">
        <f>IF('Габаритные размеры'!N763="","",'Габаритные размеры'!N763)</f>
        <v>0</v>
      </c>
      <c r="C763" s="1" t="str">
        <f>IF('Габаритные размеры'!O763="","",'Габаритные размеры'!O763)</f>
        <v/>
      </c>
      <c r="D763" s="1" t="str">
        <f>IF('Габаритные размеры'!P763="","",'Габаритные размеры'!P763)</f>
        <v/>
      </c>
      <c r="E763" s="1" t="str">
        <f>IF('Габаритные размеры'!Q763="","",'Габаритные размеры'!Q763)</f>
        <v/>
      </c>
      <c r="F763" s="1" t="str">
        <f>IF('Габаритные размеры'!R763="","",'Габаритные размеры'!R763)</f>
        <v/>
      </c>
      <c r="G763" s="1" t="str">
        <f>IF('Габаритные размеры'!S763="","",'Габаритные размеры'!S763)</f>
        <v/>
      </c>
      <c r="H763" s="1" t="str">
        <f>IF('Габаритные размеры'!T763="","",'Габаритные размеры'!T763)</f>
        <v/>
      </c>
      <c r="I763" s="1" t="str">
        <f>IF('Габаритные размеры'!U763="","",'Габаритные размеры'!U763)</f>
        <v/>
      </c>
      <c r="J763" s="14" t="str">
        <f>IF('Габаритные размеры'!V763="","",'Габаритные размеры'!V763)</f>
        <v/>
      </c>
    </row>
    <row r="764" spans="1:10" x14ac:dyDescent="0.25">
      <c r="A764" s="1">
        <f>IF('Габаритные размеры'!M764="","",'Габаритные размеры'!M764)</f>
        <v>0</v>
      </c>
      <c r="B764" s="1">
        <f>IF('Габаритные размеры'!N764="","",'Габаритные размеры'!N764)</f>
        <v>0</v>
      </c>
      <c r="C764" s="1" t="str">
        <f>IF('Габаритные размеры'!O764="","",'Габаритные размеры'!O764)</f>
        <v/>
      </c>
      <c r="D764" s="1" t="str">
        <f>IF('Габаритные размеры'!P764="","",'Габаритные размеры'!P764)</f>
        <v/>
      </c>
      <c r="E764" s="1" t="str">
        <f>IF('Габаритные размеры'!Q764="","",'Габаритные размеры'!Q764)</f>
        <v/>
      </c>
      <c r="F764" s="1" t="str">
        <f>IF('Габаритные размеры'!R764="","",'Габаритные размеры'!R764)</f>
        <v/>
      </c>
      <c r="G764" s="1" t="str">
        <f>IF('Габаритные размеры'!S764="","",'Габаритные размеры'!S764)</f>
        <v/>
      </c>
      <c r="H764" s="1" t="str">
        <f>IF('Габаритные размеры'!T764="","",'Габаритные размеры'!T764)</f>
        <v/>
      </c>
      <c r="I764" s="1" t="str">
        <f>IF('Габаритные размеры'!U764="","",'Габаритные размеры'!U764)</f>
        <v/>
      </c>
      <c r="J764" s="14" t="str">
        <f>IF('Габаритные размеры'!V764="","",'Габаритные размеры'!V764)</f>
        <v/>
      </c>
    </row>
    <row r="765" spans="1:10" x14ac:dyDescent="0.25">
      <c r="A765" s="1">
        <f>IF('Габаритные размеры'!M765="","",'Габаритные размеры'!M765)</f>
        <v>0</v>
      </c>
      <c r="B765" s="1">
        <f>IF('Габаритные размеры'!N765="","",'Габаритные размеры'!N765)</f>
        <v>0</v>
      </c>
      <c r="C765" s="1" t="str">
        <f>IF('Габаритные размеры'!O765="","",'Габаритные размеры'!O765)</f>
        <v/>
      </c>
      <c r="D765" s="1" t="str">
        <f>IF('Габаритные размеры'!P765="","",'Габаритные размеры'!P765)</f>
        <v/>
      </c>
      <c r="E765" s="1" t="str">
        <f>IF('Габаритные размеры'!Q765="","",'Габаритные размеры'!Q765)</f>
        <v/>
      </c>
      <c r="F765" s="1" t="str">
        <f>IF('Габаритные размеры'!R765="","",'Габаритные размеры'!R765)</f>
        <v/>
      </c>
      <c r="G765" s="1" t="str">
        <f>IF('Габаритные размеры'!S765="","",'Габаритные размеры'!S765)</f>
        <v/>
      </c>
      <c r="H765" s="1" t="str">
        <f>IF('Габаритные размеры'!T765="","",'Габаритные размеры'!T765)</f>
        <v/>
      </c>
      <c r="I765" s="1" t="str">
        <f>IF('Габаритные размеры'!U765="","",'Габаритные размеры'!U765)</f>
        <v/>
      </c>
      <c r="J765" s="14" t="str">
        <f>IF('Габаритные размеры'!V765="","",'Габаритные размеры'!V765)</f>
        <v/>
      </c>
    </row>
    <row r="766" spans="1:10" x14ac:dyDescent="0.25">
      <c r="A766" s="1">
        <f>IF('Габаритные размеры'!M766="","",'Габаритные размеры'!M766)</f>
        <v>0</v>
      </c>
      <c r="B766" s="1">
        <f>IF('Габаритные размеры'!N766="","",'Габаритные размеры'!N766)</f>
        <v>0</v>
      </c>
      <c r="C766" s="1" t="str">
        <f>IF('Габаритные размеры'!O766="","",'Габаритные размеры'!O766)</f>
        <v/>
      </c>
      <c r="D766" s="1" t="str">
        <f>IF('Габаритные размеры'!P766="","",'Габаритные размеры'!P766)</f>
        <v/>
      </c>
      <c r="E766" s="1" t="str">
        <f>IF('Габаритные размеры'!Q766="","",'Габаритные размеры'!Q766)</f>
        <v/>
      </c>
      <c r="F766" s="1" t="str">
        <f>IF('Габаритные размеры'!R766="","",'Габаритные размеры'!R766)</f>
        <v/>
      </c>
      <c r="G766" s="1" t="str">
        <f>IF('Габаритные размеры'!S766="","",'Габаритные размеры'!S766)</f>
        <v/>
      </c>
      <c r="H766" s="1" t="str">
        <f>IF('Габаритные размеры'!T766="","",'Габаритные размеры'!T766)</f>
        <v/>
      </c>
      <c r="I766" s="1" t="str">
        <f>IF('Габаритные размеры'!U766="","",'Габаритные размеры'!U766)</f>
        <v/>
      </c>
      <c r="J766" s="14" t="str">
        <f>IF('Габаритные размеры'!V766="","",'Габаритные размеры'!V766)</f>
        <v/>
      </c>
    </row>
    <row r="767" spans="1:10" x14ac:dyDescent="0.25">
      <c r="A767" s="1">
        <f>IF('Габаритные размеры'!M767="","",'Габаритные размеры'!M767)</f>
        <v>0</v>
      </c>
      <c r="B767" s="1">
        <f>IF('Габаритные размеры'!N767="","",'Габаритные размеры'!N767)</f>
        <v>0</v>
      </c>
      <c r="C767" s="1" t="str">
        <f>IF('Габаритные размеры'!O767="","",'Габаритные размеры'!O767)</f>
        <v/>
      </c>
      <c r="D767" s="1" t="str">
        <f>IF('Габаритные размеры'!P767="","",'Габаритные размеры'!P767)</f>
        <v/>
      </c>
      <c r="E767" s="1" t="str">
        <f>IF('Габаритные размеры'!Q767="","",'Габаритные размеры'!Q767)</f>
        <v/>
      </c>
      <c r="F767" s="1" t="str">
        <f>IF('Габаритные размеры'!R767="","",'Габаритные размеры'!R767)</f>
        <v/>
      </c>
      <c r="G767" s="1" t="str">
        <f>IF('Габаритные размеры'!S767="","",'Габаритные размеры'!S767)</f>
        <v/>
      </c>
      <c r="H767" s="1" t="str">
        <f>IF('Габаритные размеры'!T767="","",'Габаритные размеры'!T767)</f>
        <v/>
      </c>
      <c r="I767" s="1" t="str">
        <f>IF('Габаритные размеры'!U767="","",'Габаритные размеры'!U767)</f>
        <v/>
      </c>
      <c r="J767" s="14" t="str">
        <f>IF('Габаритные размеры'!V767="","",'Габаритные размеры'!V767)</f>
        <v/>
      </c>
    </row>
    <row r="768" spans="1:10" x14ac:dyDescent="0.25">
      <c r="A768" s="1">
        <f>IF('Габаритные размеры'!M768="","",'Габаритные размеры'!M768)</f>
        <v>0</v>
      </c>
      <c r="B768" s="1">
        <f>IF('Габаритные размеры'!N768="","",'Габаритные размеры'!N768)</f>
        <v>0</v>
      </c>
      <c r="C768" s="1" t="str">
        <f>IF('Габаритные размеры'!O768="","",'Габаритные размеры'!O768)</f>
        <v/>
      </c>
      <c r="D768" s="1" t="str">
        <f>IF('Габаритные размеры'!P768="","",'Габаритные размеры'!P768)</f>
        <v/>
      </c>
      <c r="E768" s="1" t="str">
        <f>IF('Габаритные размеры'!Q768="","",'Габаритные размеры'!Q768)</f>
        <v/>
      </c>
      <c r="F768" s="1" t="str">
        <f>IF('Габаритные размеры'!R768="","",'Габаритные размеры'!R768)</f>
        <v/>
      </c>
      <c r="G768" s="1" t="str">
        <f>IF('Габаритные размеры'!S768="","",'Габаритные размеры'!S768)</f>
        <v/>
      </c>
      <c r="H768" s="1" t="str">
        <f>IF('Габаритные размеры'!T768="","",'Габаритные размеры'!T768)</f>
        <v/>
      </c>
      <c r="I768" s="1" t="str">
        <f>IF('Габаритные размеры'!U768="","",'Габаритные размеры'!U768)</f>
        <v/>
      </c>
      <c r="J768" s="14" t="str">
        <f>IF('Габаритные размеры'!V768="","",'Габаритные размеры'!V768)</f>
        <v/>
      </c>
    </row>
    <row r="769" spans="1:10" x14ac:dyDescent="0.25">
      <c r="A769" s="1">
        <f>IF('Габаритные размеры'!M769="","",'Габаритные размеры'!M769)</f>
        <v>0</v>
      </c>
      <c r="B769" s="1">
        <f>IF('Габаритные размеры'!N769="","",'Габаритные размеры'!N769)</f>
        <v>0</v>
      </c>
      <c r="C769" s="1" t="str">
        <f>IF('Габаритные размеры'!O769="","",'Габаритные размеры'!O769)</f>
        <v/>
      </c>
      <c r="D769" s="1" t="str">
        <f>IF('Габаритные размеры'!P769="","",'Габаритные размеры'!P769)</f>
        <v/>
      </c>
      <c r="E769" s="1" t="str">
        <f>IF('Габаритные размеры'!Q769="","",'Габаритные размеры'!Q769)</f>
        <v/>
      </c>
      <c r="F769" s="1" t="str">
        <f>IF('Габаритные размеры'!R769="","",'Габаритные размеры'!R769)</f>
        <v/>
      </c>
      <c r="G769" s="1" t="str">
        <f>IF('Габаритные размеры'!S769="","",'Габаритные размеры'!S769)</f>
        <v/>
      </c>
      <c r="H769" s="1" t="str">
        <f>IF('Габаритные размеры'!T769="","",'Габаритные размеры'!T769)</f>
        <v/>
      </c>
      <c r="I769" s="1" t="str">
        <f>IF('Габаритные размеры'!U769="","",'Габаритные размеры'!U769)</f>
        <v/>
      </c>
      <c r="J769" s="14" t="str">
        <f>IF('Габаритные размеры'!V769="","",'Габаритные размеры'!V769)</f>
        <v/>
      </c>
    </row>
    <row r="770" spans="1:10" x14ac:dyDescent="0.25">
      <c r="A770" s="1">
        <f>IF('Габаритные размеры'!M770="","",'Габаритные размеры'!M770)</f>
        <v>0</v>
      </c>
      <c r="B770" s="1">
        <f>IF('Габаритные размеры'!N770="","",'Габаритные размеры'!N770)</f>
        <v>0</v>
      </c>
      <c r="C770" s="1" t="str">
        <f>IF('Габаритные размеры'!O770="","",'Габаритные размеры'!O770)</f>
        <v/>
      </c>
      <c r="D770" s="1" t="str">
        <f>IF('Габаритные размеры'!P770="","",'Габаритные размеры'!P770)</f>
        <v/>
      </c>
      <c r="E770" s="1" t="str">
        <f>IF('Габаритные размеры'!Q770="","",'Габаритные размеры'!Q770)</f>
        <v/>
      </c>
      <c r="F770" s="1" t="str">
        <f>IF('Габаритные размеры'!R770="","",'Габаритные размеры'!R770)</f>
        <v/>
      </c>
      <c r="G770" s="1" t="str">
        <f>IF('Габаритные размеры'!S770="","",'Габаритные размеры'!S770)</f>
        <v/>
      </c>
      <c r="H770" s="1" t="str">
        <f>IF('Габаритные размеры'!T770="","",'Габаритные размеры'!T770)</f>
        <v/>
      </c>
      <c r="I770" s="1" t="str">
        <f>IF('Габаритные размеры'!U770="","",'Габаритные размеры'!U770)</f>
        <v/>
      </c>
      <c r="J770" s="14" t="str">
        <f>IF('Габаритные размеры'!V770="","",'Габаритные размеры'!V770)</f>
        <v/>
      </c>
    </row>
    <row r="771" spans="1:10" x14ac:dyDescent="0.25">
      <c r="A771" s="1">
        <f>IF('Габаритные размеры'!M771="","",'Габаритные размеры'!M771)</f>
        <v>0</v>
      </c>
      <c r="B771" s="1">
        <f>IF('Габаритные размеры'!N771="","",'Габаритные размеры'!N771)</f>
        <v>0</v>
      </c>
      <c r="C771" s="1" t="str">
        <f>IF('Габаритные размеры'!O771="","",'Габаритные размеры'!O771)</f>
        <v/>
      </c>
      <c r="D771" s="1" t="str">
        <f>IF('Габаритные размеры'!P771="","",'Габаритные размеры'!P771)</f>
        <v/>
      </c>
      <c r="E771" s="1" t="str">
        <f>IF('Габаритные размеры'!Q771="","",'Габаритные размеры'!Q771)</f>
        <v/>
      </c>
      <c r="F771" s="1" t="str">
        <f>IF('Габаритные размеры'!R771="","",'Габаритные размеры'!R771)</f>
        <v/>
      </c>
      <c r="G771" s="1" t="str">
        <f>IF('Габаритные размеры'!S771="","",'Габаритные размеры'!S771)</f>
        <v/>
      </c>
      <c r="H771" s="1" t="str">
        <f>IF('Габаритные размеры'!T771="","",'Габаритные размеры'!T771)</f>
        <v/>
      </c>
      <c r="I771" s="1" t="str">
        <f>IF('Габаритные размеры'!U771="","",'Габаритные размеры'!U771)</f>
        <v/>
      </c>
      <c r="J771" s="14" t="str">
        <f>IF('Габаритные размеры'!V771="","",'Габаритные размеры'!V771)</f>
        <v/>
      </c>
    </row>
    <row r="772" spans="1:10" x14ac:dyDescent="0.25">
      <c r="A772" s="1">
        <f>IF('Габаритные размеры'!M772="","",'Габаритные размеры'!M772)</f>
        <v>0</v>
      </c>
      <c r="B772" s="1">
        <f>IF('Габаритные размеры'!N772="","",'Габаритные размеры'!N772)</f>
        <v>0</v>
      </c>
      <c r="C772" s="1" t="str">
        <f>IF('Габаритные размеры'!O772="","",'Габаритные размеры'!O772)</f>
        <v/>
      </c>
      <c r="D772" s="1" t="str">
        <f>IF('Габаритные размеры'!P772="","",'Габаритные размеры'!P772)</f>
        <v/>
      </c>
      <c r="E772" s="1" t="str">
        <f>IF('Габаритные размеры'!Q772="","",'Габаритные размеры'!Q772)</f>
        <v/>
      </c>
      <c r="F772" s="1" t="str">
        <f>IF('Габаритные размеры'!R772="","",'Габаритные размеры'!R772)</f>
        <v/>
      </c>
      <c r="G772" s="1" t="str">
        <f>IF('Габаритные размеры'!S772="","",'Габаритные размеры'!S772)</f>
        <v/>
      </c>
      <c r="H772" s="1" t="str">
        <f>IF('Габаритные размеры'!T772="","",'Габаритные размеры'!T772)</f>
        <v/>
      </c>
      <c r="I772" s="1" t="str">
        <f>IF('Габаритные размеры'!U772="","",'Габаритные размеры'!U772)</f>
        <v/>
      </c>
      <c r="J772" s="14" t="str">
        <f>IF('Габаритные размеры'!V772="","",'Габаритные размеры'!V772)</f>
        <v/>
      </c>
    </row>
    <row r="773" spans="1:10" x14ac:dyDescent="0.25">
      <c r="A773" s="1">
        <f>IF('Габаритные размеры'!M773="","",'Габаритные размеры'!M773)</f>
        <v>0</v>
      </c>
      <c r="B773" s="1">
        <f>IF('Габаритные размеры'!N773="","",'Габаритные размеры'!N773)</f>
        <v>0</v>
      </c>
      <c r="C773" s="1" t="str">
        <f>IF('Габаритные размеры'!O773="","",'Габаритные размеры'!O773)</f>
        <v/>
      </c>
      <c r="D773" s="1" t="str">
        <f>IF('Габаритные размеры'!P773="","",'Габаритные размеры'!P773)</f>
        <v/>
      </c>
      <c r="E773" s="1" t="str">
        <f>IF('Габаритные размеры'!Q773="","",'Габаритные размеры'!Q773)</f>
        <v/>
      </c>
      <c r="F773" s="1" t="str">
        <f>IF('Габаритные размеры'!R773="","",'Габаритные размеры'!R773)</f>
        <v/>
      </c>
      <c r="G773" s="1" t="str">
        <f>IF('Габаритные размеры'!S773="","",'Габаритные размеры'!S773)</f>
        <v/>
      </c>
      <c r="H773" s="1" t="str">
        <f>IF('Габаритные размеры'!T773="","",'Габаритные размеры'!T773)</f>
        <v/>
      </c>
      <c r="I773" s="1" t="str">
        <f>IF('Габаритные размеры'!U773="","",'Габаритные размеры'!U773)</f>
        <v/>
      </c>
      <c r="J773" s="14" t="str">
        <f>IF('Габаритные размеры'!V773="","",'Габаритные размеры'!V773)</f>
        <v/>
      </c>
    </row>
    <row r="774" spans="1:10" x14ac:dyDescent="0.25">
      <c r="A774" s="1">
        <f>IF('Габаритные размеры'!M774="","",'Габаритные размеры'!M774)</f>
        <v>0</v>
      </c>
      <c r="B774" s="1">
        <f>IF('Габаритные размеры'!N774="","",'Габаритные размеры'!N774)</f>
        <v>0</v>
      </c>
      <c r="C774" s="1" t="str">
        <f>IF('Габаритные размеры'!O774="","",'Габаритные размеры'!O774)</f>
        <v/>
      </c>
      <c r="D774" s="1" t="str">
        <f>IF('Габаритные размеры'!P774="","",'Габаритные размеры'!P774)</f>
        <v/>
      </c>
      <c r="E774" s="1" t="str">
        <f>IF('Габаритные размеры'!Q774="","",'Габаритные размеры'!Q774)</f>
        <v/>
      </c>
      <c r="F774" s="1" t="str">
        <f>IF('Габаритные размеры'!R774="","",'Габаритные размеры'!R774)</f>
        <v/>
      </c>
      <c r="G774" s="1" t="str">
        <f>IF('Габаритные размеры'!S774="","",'Габаритные размеры'!S774)</f>
        <v/>
      </c>
      <c r="H774" s="1" t="str">
        <f>IF('Габаритные размеры'!T774="","",'Габаритные размеры'!T774)</f>
        <v/>
      </c>
      <c r="I774" s="1" t="str">
        <f>IF('Габаритные размеры'!U774="","",'Габаритные размеры'!U774)</f>
        <v/>
      </c>
      <c r="J774" s="14" t="str">
        <f>IF('Габаритные размеры'!V774="","",'Габаритные размеры'!V774)</f>
        <v/>
      </c>
    </row>
    <row r="775" spans="1:10" x14ac:dyDescent="0.25">
      <c r="A775" s="1">
        <f>IF('Габаритные размеры'!M775="","",'Габаритные размеры'!M775)</f>
        <v>0</v>
      </c>
      <c r="B775" s="1">
        <f>IF('Габаритные размеры'!N775="","",'Габаритные размеры'!N775)</f>
        <v>0</v>
      </c>
      <c r="C775" s="1" t="str">
        <f>IF('Габаритные размеры'!O775="","",'Габаритные размеры'!O775)</f>
        <v/>
      </c>
      <c r="D775" s="1" t="str">
        <f>IF('Габаритные размеры'!P775="","",'Габаритные размеры'!P775)</f>
        <v/>
      </c>
      <c r="E775" s="1" t="str">
        <f>IF('Габаритные размеры'!Q775="","",'Габаритные размеры'!Q775)</f>
        <v/>
      </c>
      <c r="F775" s="1" t="str">
        <f>IF('Габаритные размеры'!R775="","",'Габаритные размеры'!R775)</f>
        <v/>
      </c>
      <c r="G775" s="1" t="str">
        <f>IF('Габаритные размеры'!S775="","",'Габаритные размеры'!S775)</f>
        <v/>
      </c>
      <c r="H775" s="1" t="str">
        <f>IF('Габаритные размеры'!T775="","",'Габаритные размеры'!T775)</f>
        <v/>
      </c>
      <c r="I775" s="1" t="str">
        <f>IF('Габаритные размеры'!U775="","",'Габаритные размеры'!U775)</f>
        <v/>
      </c>
      <c r="J775" s="14" t="str">
        <f>IF('Габаритные размеры'!V775="","",'Габаритные размеры'!V775)</f>
        <v/>
      </c>
    </row>
    <row r="776" spans="1:10" x14ac:dyDescent="0.25">
      <c r="A776" s="1">
        <f>IF('Габаритные размеры'!M776="","",'Габаритные размеры'!M776)</f>
        <v>0</v>
      </c>
      <c r="B776" s="1">
        <f>IF('Габаритные размеры'!N776="","",'Габаритные размеры'!N776)</f>
        <v>0</v>
      </c>
      <c r="C776" s="1" t="str">
        <f>IF('Габаритные размеры'!O776="","",'Габаритные размеры'!O776)</f>
        <v/>
      </c>
      <c r="D776" s="1" t="str">
        <f>IF('Габаритные размеры'!P776="","",'Габаритные размеры'!P776)</f>
        <v/>
      </c>
      <c r="E776" s="1" t="str">
        <f>IF('Габаритные размеры'!Q776="","",'Габаритные размеры'!Q776)</f>
        <v/>
      </c>
      <c r="F776" s="1" t="str">
        <f>IF('Габаритные размеры'!R776="","",'Габаритные размеры'!R776)</f>
        <v/>
      </c>
      <c r="G776" s="1" t="str">
        <f>IF('Габаритные размеры'!S776="","",'Габаритные размеры'!S776)</f>
        <v/>
      </c>
      <c r="H776" s="1" t="str">
        <f>IF('Габаритные размеры'!T776="","",'Габаритные размеры'!T776)</f>
        <v/>
      </c>
      <c r="I776" s="1" t="str">
        <f>IF('Габаритные размеры'!U776="","",'Габаритные размеры'!U776)</f>
        <v/>
      </c>
      <c r="J776" s="14" t="str">
        <f>IF('Габаритные размеры'!V776="","",'Габаритные размеры'!V776)</f>
        <v/>
      </c>
    </row>
    <row r="777" spans="1:10" x14ac:dyDescent="0.25">
      <c r="A777" s="1">
        <f>IF('Габаритные размеры'!M777="","",'Габаритные размеры'!M777)</f>
        <v>0</v>
      </c>
      <c r="B777" s="1">
        <f>IF('Габаритные размеры'!N777="","",'Габаритные размеры'!N777)</f>
        <v>0</v>
      </c>
      <c r="C777" s="1" t="str">
        <f>IF('Габаритные размеры'!O777="","",'Габаритные размеры'!O777)</f>
        <v/>
      </c>
      <c r="D777" s="1" t="str">
        <f>IF('Габаритные размеры'!P777="","",'Габаритные размеры'!P777)</f>
        <v/>
      </c>
      <c r="E777" s="1" t="str">
        <f>IF('Габаритные размеры'!Q777="","",'Габаритные размеры'!Q777)</f>
        <v/>
      </c>
      <c r="F777" s="1" t="str">
        <f>IF('Габаритные размеры'!R777="","",'Габаритные размеры'!R777)</f>
        <v/>
      </c>
      <c r="G777" s="1" t="str">
        <f>IF('Габаритные размеры'!S777="","",'Габаритные размеры'!S777)</f>
        <v/>
      </c>
      <c r="H777" s="1" t="str">
        <f>IF('Габаритные размеры'!T777="","",'Габаритные размеры'!T777)</f>
        <v/>
      </c>
      <c r="I777" s="1" t="str">
        <f>IF('Габаритные размеры'!U777="","",'Габаритные размеры'!U777)</f>
        <v/>
      </c>
      <c r="J777" s="14" t="str">
        <f>IF('Габаритные размеры'!V777="","",'Габаритные размеры'!V777)</f>
        <v/>
      </c>
    </row>
    <row r="778" spans="1:10" x14ac:dyDescent="0.25">
      <c r="A778" s="1">
        <f>IF('Габаритные размеры'!M778="","",'Габаритные размеры'!M778)</f>
        <v>0</v>
      </c>
      <c r="B778" s="1">
        <f>IF('Габаритные размеры'!N778="","",'Габаритные размеры'!N778)</f>
        <v>0</v>
      </c>
      <c r="C778" s="1" t="str">
        <f>IF('Габаритные размеры'!O778="","",'Габаритные размеры'!O778)</f>
        <v/>
      </c>
      <c r="D778" s="1" t="str">
        <f>IF('Габаритные размеры'!P778="","",'Габаритные размеры'!P778)</f>
        <v/>
      </c>
      <c r="E778" s="1" t="str">
        <f>IF('Габаритные размеры'!Q778="","",'Габаритные размеры'!Q778)</f>
        <v/>
      </c>
      <c r="F778" s="1" t="str">
        <f>IF('Габаритные размеры'!R778="","",'Габаритные размеры'!R778)</f>
        <v/>
      </c>
      <c r="G778" s="1" t="str">
        <f>IF('Габаритные размеры'!S778="","",'Габаритные размеры'!S778)</f>
        <v/>
      </c>
      <c r="H778" s="1" t="str">
        <f>IF('Габаритные размеры'!T778="","",'Габаритные размеры'!T778)</f>
        <v/>
      </c>
      <c r="I778" s="1" t="str">
        <f>IF('Габаритные размеры'!U778="","",'Габаритные размеры'!U778)</f>
        <v/>
      </c>
      <c r="J778" s="14" t="str">
        <f>IF('Габаритные размеры'!V778="","",'Габаритные размеры'!V778)</f>
        <v/>
      </c>
    </row>
    <row r="779" spans="1:10" x14ac:dyDescent="0.25">
      <c r="A779" s="1">
        <f>IF('Габаритные размеры'!M779="","",'Габаритные размеры'!M779)</f>
        <v>0</v>
      </c>
      <c r="B779" s="1">
        <f>IF('Габаритные размеры'!N779="","",'Габаритные размеры'!N779)</f>
        <v>0</v>
      </c>
      <c r="C779" s="1" t="str">
        <f>IF('Габаритные размеры'!O779="","",'Габаритные размеры'!O779)</f>
        <v/>
      </c>
      <c r="D779" s="1" t="str">
        <f>IF('Габаритные размеры'!P779="","",'Габаритные размеры'!P779)</f>
        <v/>
      </c>
      <c r="E779" s="1" t="str">
        <f>IF('Габаритные размеры'!Q779="","",'Габаритные размеры'!Q779)</f>
        <v/>
      </c>
      <c r="F779" s="1" t="str">
        <f>IF('Габаритные размеры'!R779="","",'Габаритные размеры'!R779)</f>
        <v/>
      </c>
      <c r="G779" s="1" t="str">
        <f>IF('Габаритные размеры'!S779="","",'Габаритные размеры'!S779)</f>
        <v/>
      </c>
      <c r="H779" s="1" t="str">
        <f>IF('Габаритные размеры'!T779="","",'Габаритные размеры'!T779)</f>
        <v/>
      </c>
      <c r="I779" s="1" t="str">
        <f>IF('Габаритные размеры'!U779="","",'Габаритные размеры'!U779)</f>
        <v/>
      </c>
      <c r="J779" s="14" t="str">
        <f>IF('Габаритные размеры'!V779="","",'Габаритные размеры'!V779)</f>
        <v/>
      </c>
    </row>
    <row r="780" spans="1:10" x14ac:dyDescent="0.25">
      <c r="A780" s="1">
        <f>IF('Габаритные размеры'!M780="","",'Габаритные размеры'!M780)</f>
        <v>0</v>
      </c>
      <c r="B780" s="1">
        <f>IF('Габаритные размеры'!N780="","",'Габаритные размеры'!N780)</f>
        <v>0</v>
      </c>
      <c r="C780" s="1" t="str">
        <f>IF('Габаритные размеры'!O780="","",'Габаритные размеры'!O780)</f>
        <v/>
      </c>
      <c r="D780" s="1" t="str">
        <f>IF('Габаритные размеры'!P780="","",'Габаритные размеры'!P780)</f>
        <v/>
      </c>
      <c r="E780" s="1" t="str">
        <f>IF('Габаритные размеры'!Q780="","",'Габаритные размеры'!Q780)</f>
        <v/>
      </c>
      <c r="F780" s="1" t="str">
        <f>IF('Габаритные размеры'!R780="","",'Габаритные размеры'!R780)</f>
        <v/>
      </c>
      <c r="G780" s="1" t="str">
        <f>IF('Габаритные размеры'!S780="","",'Габаритные размеры'!S780)</f>
        <v/>
      </c>
      <c r="H780" s="1" t="str">
        <f>IF('Габаритные размеры'!T780="","",'Габаритные размеры'!T780)</f>
        <v/>
      </c>
      <c r="I780" s="1" t="str">
        <f>IF('Габаритные размеры'!U780="","",'Габаритные размеры'!U780)</f>
        <v/>
      </c>
      <c r="J780" s="14" t="str">
        <f>IF('Габаритные размеры'!V780="","",'Габаритные размеры'!V780)</f>
        <v/>
      </c>
    </row>
    <row r="781" spans="1:10" x14ac:dyDescent="0.25">
      <c r="A781" s="1">
        <f>IF('Габаритные размеры'!M781="","",'Габаритные размеры'!M781)</f>
        <v>0</v>
      </c>
      <c r="B781" s="1">
        <f>IF('Габаритные размеры'!N781="","",'Габаритные размеры'!N781)</f>
        <v>0</v>
      </c>
      <c r="C781" s="1" t="str">
        <f>IF('Габаритные размеры'!O781="","",'Габаритные размеры'!O781)</f>
        <v/>
      </c>
      <c r="D781" s="1" t="str">
        <f>IF('Габаритные размеры'!P781="","",'Габаритные размеры'!P781)</f>
        <v/>
      </c>
      <c r="E781" s="1" t="str">
        <f>IF('Габаритные размеры'!Q781="","",'Габаритные размеры'!Q781)</f>
        <v/>
      </c>
      <c r="F781" s="1" t="str">
        <f>IF('Габаритные размеры'!R781="","",'Габаритные размеры'!R781)</f>
        <v/>
      </c>
      <c r="G781" s="1" t="str">
        <f>IF('Габаритные размеры'!S781="","",'Габаритные размеры'!S781)</f>
        <v/>
      </c>
      <c r="H781" s="1" t="str">
        <f>IF('Габаритные размеры'!T781="","",'Габаритные размеры'!T781)</f>
        <v/>
      </c>
      <c r="I781" s="1" t="str">
        <f>IF('Габаритные размеры'!U781="","",'Габаритные размеры'!U781)</f>
        <v/>
      </c>
      <c r="J781" s="14" t="str">
        <f>IF('Габаритные размеры'!V781="","",'Габаритные размеры'!V781)</f>
        <v/>
      </c>
    </row>
    <row r="782" spans="1:10" x14ac:dyDescent="0.25">
      <c r="A782" s="1">
        <f>IF('Габаритные размеры'!M782="","",'Габаритные размеры'!M782)</f>
        <v>0</v>
      </c>
      <c r="B782" s="1">
        <f>IF('Габаритные размеры'!N782="","",'Габаритные размеры'!N782)</f>
        <v>0</v>
      </c>
      <c r="C782" s="1" t="str">
        <f>IF('Габаритные размеры'!O782="","",'Габаритные размеры'!O782)</f>
        <v/>
      </c>
      <c r="D782" s="1" t="str">
        <f>IF('Габаритные размеры'!P782="","",'Габаритные размеры'!P782)</f>
        <v/>
      </c>
      <c r="E782" s="1" t="str">
        <f>IF('Габаритные размеры'!Q782="","",'Габаритные размеры'!Q782)</f>
        <v/>
      </c>
      <c r="F782" s="1" t="str">
        <f>IF('Габаритные размеры'!R782="","",'Габаритные размеры'!R782)</f>
        <v/>
      </c>
      <c r="G782" s="1" t="str">
        <f>IF('Габаритные размеры'!S782="","",'Габаритные размеры'!S782)</f>
        <v/>
      </c>
      <c r="H782" s="1" t="str">
        <f>IF('Габаритные размеры'!T782="","",'Габаритные размеры'!T782)</f>
        <v/>
      </c>
      <c r="I782" s="1" t="str">
        <f>IF('Габаритные размеры'!U782="","",'Габаритные размеры'!U782)</f>
        <v/>
      </c>
      <c r="J782" s="14" t="str">
        <f>IF('Габаритные размеры'!V782="","",'Габаритные размеры'!V782)</f>
        <v/>
      </c>
    </row>
    <row r="783" spans="1:10" x14ac:dyDescent="0.25">
      <c r="A783" s="1">
        <f>IF('Габаритные размеры'!M783="","",'Габаритные размеры'!M783)</f>
        <v>0</v>
      </c>
      <c r="B783" s="1">
        <f>IF('Габаритные размеры'!N783="","",'Габаритные размеры'!N783)</f>
        <v>0</v>
      </c>
      <c r="C783" s="1" t="str">
        <f>IF('Габаритные размеры'!O783="","",'Габаритные размеры'!O783)</f>
        <v/>
      </c>
      <c r="D783" s="1" t="str">
        <f>IF('Габаритные размеры'!P783="","",'Габаритные размеры'!P783)</f>
        <v/>
      </c>
      <c r="E783" s="1" t="str">
        <f>IF('Габаритные размеры'!Q783="","",'Габаритные размеры'!Q783)</f>
        <v/>
      </c>
      <c r="F783" s="1" t="str">
        <f>IF('Габаритные размеры'!R783="","",'Габаритные размеры'!R783)</f>
        <v/>
      </c>
      <c r="G783" s="1" t="str">
        <f>IF('Габаритные размеры'!S783="","",'Габаритные размеры'!S783)</f>
        <v/>
      </c>
      <c r="H783" s="1" t="str">
        <f>IF('Габаритные размеры'!T783="","",'Габаритные размеры'!T783)</f>
        <v/>
      </c>
      <c r="I783" s="1" t="str">
        <f>IF('Габаритные размеры'!U783="","",'Габаритные размеры'!U783)</f>
        <v/>
      </c>
      <c r="J783" s="14" t="str">
        <f>IF('Габаритные размеры'!V783="","",'Габаритные размеры'!V783)</f>
        <v/>
      </c>
    </row>
    <row r="784" spans="1:10" x14ac:dyDescent="0.25">
      <c r="A784" s="1">
        <f>IF('Габаритные размеры'!M784="","",'Габаритные размеры'!M784)</f>
        <v>0</v>
      </c>
      <c r="B784" s="1">
        <f>IF('Габаритные размеры'!N784="","",'Габаритные размеры'!N784)</f>
        <v>0</v>
      </c>
      <c r="C784" s="1" t="str">
        <f>IF('Габаритные размеры'!O784="","",'Габаритные размеры'!O784)</f>
        <v/>
      </c>
      <c r="D784" s="1" t="str">
        <f>IF('Габаритные размеры'!P784="","",'Габаритные размеры'!P784)</f>
        <v/>
      </c>
      <c r="E784" s="1" t="str">
        <f>IF('Габаритные размеры'!Q784="","",'Габаритные размеры'!Q784)</f>
        <v/>
      </c>
      <c r="F784" s="1" t="str">
        <f>IF('Габаритные размеры'!R784="","",'Габаритные размеры'!R784)</f>
        <v/>
      </c>
      <c r="G784" s="1" t="str">
        <f>IF('Габаритные размеры'!S784="","",'Габаритные размеры'!S784)</f>
        <v/>
      </c>
      <c r="H784" s="1" t="str">
        <f>IF('Габаритные размеры'!T784="","",'Габаритные размеры'!T784)</f>
        <v/>
      </c>
      <c r="I784" s="1" t="str">
        <f>IF('Габаритные размеры'!U784="","",'Габаритные размеры'!U784)</f>
        <v/>
      </c>
      <c r="J784" s="14" t="str">
        <f>IF('Габаритные размеры'!V784="","",'Габаритные размеры'!V784)</f>
        <v/>
      </c>
    </row>
    <row r="785" spans="1:10" x14ac:dyDescent="0.25">
      <c r="A785" s="1">
        <f>IF('Габаритные размеры'!M785="","",'Габаритные размеры'!M785)</f>
        <v>0</v>
      </c>
      <c r="B785" s="1">
        <f>IF('Габаритные размеры'!N785="","",'Габаритные размеры'!N785)</f>
        <v>0</v>
      </c>
      <c r="C785" s="1" t="str">
        <f>IF('Габаритные размеры'!O785="","",'Габаритные размеры'!O785)</f>
        <v/>
      </c>
      <c r="D785" s="1" t="str">
        <f>IF('Габаритные размеры'!P785="","",'Габаритные размеры'!P785)</f>
        <v/>
      </c>
      <c r="E785" s="1" t="str">
        <f>IF('Габаритные размеры'!Q785="","",'Габаритные размеры'!Q785)</f>
        <v/>
      </c>
      <c r="F785" s="1" t="str">
        <f>IF('Габаритные размеры'!R785="","",'Габаритные размеры'!R785)</f>
        <v/>
      </c>
      <c r="G785" s="1" t="str">
        <f>IF('Габаритные размеры'!S785="","",'Габаритные размеры'!S785)</f>
        <v/>
      </c>
      <c r="H785" s="1" t="str">
        <f>IF('Габаритные размеры'!T785="","",'Габаритные размеры'!T785)</f>
        <v/>
      </c>
      <c r="I785" s="1" t="str">
        <f>IF('Габаритные размеры'!U785="","",'Габаритные размеры'!U785)</f>
        <v/>
      </c>
      <c r="J785" s="14" t="str">
        <f>IF('Габаритные размеры'!V785="","",'Габаритные размеры'!V785)</f>
        <v/>
      </c>
    </row>
    <row r="786" spans="1:10" x14ac:dyDescent="0.25">
      <c r="A786" s="1">
        <f>IF('Габаритные размеры'!M786="","",'Габаритные размеры'!M786)</f>
        <v>0</v>
      </c>
      <c r="B786" s="1">
        <f>IF('Габаритные размеры'!N786="","",'Габаритные размеры'!N786)</f>
        <v>0</v>
      </c>
      <c r="C786" s="1" t="str">
        <f>IF('Габаритные размеры'!O786="","",'Габаритные размеры'!O786)</f>
        <v/>
      </c>
      <c r="D786" s="1" t="str">
        <f>IF('Габаритные размеры'!P786="","",'Габаритные размеры'!P786)</f>
        <v/>
      </c>
      <c r="E786" s="1" t="str">
        <f>IF('Габаритные размеры'!Q786="","",'Габаритные размеры'!Q786)</f>
        <v/>
      </c>
      <c r="F786" s="1" t="str">
        <f>IF('Габаритные размеры'!R786="","",'Габаритные размеры'!R786)</f>
        <v/>
      </c>
      <c r="G786" s="1" t="str">
        <f>IF('Габаритные размеры'!S786="","",'Габаритные размеры'!S786)</f>
        <v/>
      </c>
      <c r="H786" s="1" t="str">
        <f>IF('Габаритные размеры'!T786="","",'Габаритные размеры'!T786)</f>
        <v/>
      </c>
      <c r="I786" s="1" t="str">
        <f>IF('Габаритные размеры'!U786="","",'Габаритные размеры'!U786)</f>
        <v/>
      </c>
      <c r="J786" s="14" t="str">
        <f>IF('Габаритные размеры'!V786="","",'Габаритные размеры'!V786)</f>
        <v/>
      </c>
    </row>
    <row r="787" spans="1:10" x14ac:dyDescent="0.25">
      <c r="A787" s="1">
        <f>IF('Габаритные размеры'!M787="","",'Габаритные размеры'!M787)</f>
        <v>0</v>
      </c>
      <c r="B787" s="1">
        <f>IF('Габаритные размеры'!N787="","",'Габаритные размеры'!N787)</f>
        <v>0</v>
      </c>
      <c r="C787" s="1" t="str">
        <f>IF('Габаритные размеры'!O787="","",'Габаритные размеры'!O787)</f>
        <v/>
      </c>
      <c r="D787" s="1" t="str">
        <f>IF('Габаритные размеры'!P787="","",'Габаритные размеры'!P787)</f>
        <v/>
      </c>
      <c r="E787" s="1" t="str">
        <f>IF('Габаритные размеры'!Q787="","",'Габаритные размеры'!Q787)</f>
        <v/>
      </c>
      <c r="F787" s="1" t="str">
        <f>IF('Габаритные размеры'!R787="","",'Габаритные размеры'!R787)</f>
        <v/>
      </c>
      <c r="G787" s="1" t="str">
        <f>IF('Габаритные размеры'!S787="","",'Габаритные размеры'!S787)</f>
        <v/>
      </c>
      <c r="H787" s="1" t="str">
        <f>IF('Габаритные размеры'!T787="","",'Габаритные размеры'!T787)</f>
        <v/>
      </c>
      <c r="I787" s="1" t="str">
        <f>IF('Габаритные размеры'!U787="","",'Габаритные размеры'!U787)</f>
        <v/>
      </c>
      <c r="J787" s="14" t="str">
        <f>IF('Габаритные размеры'!V787="","",'Габаритные размеры'!V787)</f>
        <v/>
      </c>
    </row>
    <row r="788" spans="1:10" x14ac:dyDescent="0.25">
      <c r="A788" s="1">
        <f>IF('Габаритные размеры'!M788="","",'Габаритные размеры'!M788)</f>
        <v>0</v>
      </c>
      <c r="B788" s="1">
        <f>IF('Габаритные размеры'!N788="","",'Габаритные размеры'!N788)</f>
        <v>0</v>
      </c>
      <c r="C788" s="1" t="str">
        <f>IF('Габаритные размеры'!O788="","",'Габаритные размеры'!O788)</f>
        <v/>
      </c>
      <c r="D788" s="1" t="str">
        <f>IF('Габаритные размеры'!P788="","",'Габаритные размеры'!P788)</f>
        <v/>
      </c>
      <c r="E788" s="1" t="str">
        <f>IF('Габаритные размеры'!Q788="","",'Габаритные размеры'!Q788)</f>
        <v/>
      </c>
      <c r="F788" s="1" t="str">
        <f>IF('Габаритные размеры'!R788="","",'Габаритные размеры'!R788)</f>
        <v/>
      </c>
      <c r="G788" s="1" t="str">
        <f>IF('Габаритные размеры'!S788="","",'Габаритные размеры'!S788)</f>
        <v/>
      </c>
      <c r="H788" s="1" t="str">
        <f>IF('Габаритные размеры'!T788="","",'Габаритные размеры'!T788)</f>
        <v/>
      </c>
      <c r="I788" s="1" t="str">
        <f>IF('Габаритные размеры'!U788="","",'Габаритные размеры'!U788)</f>
        <v/>
      </c>
      <c r="J788" s="14" t="str">
        <f>IF('Габаритные размеры'!V788="","",'Габаритные размеры'!V788)</f>
        <v/>
      </c>
    </row>
    <row r="789" spans="1:10" x14ac:dyDescent="0.25">
      <c r="A789" s="1">
        <f>IF('Габаритные размеры'!M789="","",'Габаритные размеры'!M789)</f>
        <v>0</v>
      </c>
      <c r="B789" s="1">
        <f>IF('Габаритные размеры'!N789="","",'Габаритные размеры'!N789)</f>
        <v>0</v>
      </c>
      <c r="C789" s="1" t="str">
        <f>IF('Габаритные размеры'!O789="","",'Габаритные размеры'!O789)</f>
        <v/>
      </c>
      <c r="D789" s="1" t="str">
        <f>IF('Габаритные размеры'!P789="","",'Габаритные размеры'!P789)</f>
        <v/>
      </c>
      <c r="E789" s="1" t="str">
        <f>IF('Габаритные размеры'!Q789="","",'Габаритные размеры'!Q789)</f>
        <v/>
      </c>
      <c r="F789" s="1" t="str">
        <f>IF('Габаритные размеры'!R789="","",'Габаритные размеры'!R789)</f>
        <v/>
      </c>
      <c r="G789" s="1" t="str">
        <f>IF('Габаритные размеры'!S789="","",'Габаритные размеры'!S789)</f>
        <v/>
      </c>
      <c r="H789" s="1" t="str">
        <f>IF('Габаритные размеры'!T789="","",'Габаритные размеры'!T789)</f>
        <v/>
      </c>
      <c r="I789" s="1" t="str">
        <f>IF('Габаритные размеры'!U789="","",'Габаритные размеры'!U789)</f>
        <v/>
      </c>
      <c r="J789" s="14" t="str">
        <f>IF('Габаритные размеры'!V789="","",'Габаритные размеры'!V789)</f>
        <v/>
      </c>
    </row>
    <row r="790" spans="1:10" x14ac:dyDescent="0.25">
      <c r="A790" s="1">
        <f>IF('Габаритные размеры'!M790="","",'Габаритные размеры'!M790)</f>
        <v>0</v>
      </c>
      <c r="B790" s="1">
        <f>IF('Габаритные размеры'!N790="","",'Габаритные размеры'!N790)</f>
        <v>0</v>
      </c>
      <c r="C790" s="1" t="str">
        <f>IF('Габаритные размеры'!O790="","",'Габаритные размеры'!O790)</f>
        <v/>
      </c>
      <c r="D790" s="1" t="str">
        <f>IF('Габаритные размеры'!P790="","",'Габаритные размеры'!P790)</f>
        <v/>
      </c>
      <c r="E790" s="1" t="str">
        <f>IF('Габаритные размеры'!Q790="","",'Габаритные размеры'!Q790)</f>
        <v/>
      </c>
      <c r="F790" s="1" t="str">
        <f>IF('Габаритные размеры'!R790="","",'Габаритные размеры'!R790)</f>
        <v/>
      </c>
      <c r="G790" s="1" t="str">
        <f>IF('Габаритные размеры'!S790="","",'Габаритные размеры'!S790)</f>
        <v/>
      </c>
      <c r="H790" s="1" t="str">
        <f>IF('Габаритные размеры'!T790="","",'Габаритные размеры'!T790)</f>
        <v/>
      </c>
      <c r="I790" s="1" t="str">
        <f>IF('Габаритные размеры'!U790="","",'Габаритные размеры'!U790)</f>
        <v/>
      </c>
      <c r="J790" s="14" t="str">
        <f>IF('Габаритные размеры'!V790="","",'Габаритные размеры'!V790)</f>
        <v/>
      </c>
    </row>
    <row r="791" spans="1:10" x14ac:dyDescent="0.25">
      <c r="A791" s="1">
        <f>IF('Габаритные размеры'!M791="","",'Габаритные размеры'!M791)</f>
        <v>0</v>
      </c>
      <c r="B791" s="1">
        <f>IF('Габаритные размеры'!N791="","",'Габаритные размеры'!N791)</f>
        <v>0</v>
      </c>
      <c r="C791" s="1" t="str">
        <f>IF('Габаритные размеры'!O791="","",'Габаритные размеры'!O791)</f>
        <v/>
      </c>
      <c r="D791" s="1" t="str">
        <f>IF('Габаритные размеры'!P791="","",'Габаритные размеры'!P791)</f>
        <v/>
      </c>
      <c r="E791" s="1" t="str">
        <f>IF('Габаритные размеры'!Q791="","",'Габаритные размеры'!Q791)</f>
        <v/>
      </c>
      <c r="F791" s="1" t="str">
        <f>IF('Габаритные размеры'!R791="","",'Габаритные размеры'!R791)</f>
        <v/>
      </c>
      <c r="G791" s="1" t="str">
        <f>IF('Габаритные размеры'!S791="","",'Габаритные размеры'!S791)</f>
        <v/>
      </c>
      <c r="H791" s="1" t="str">
        <f>IF('Габаритные размеры'!T791="","",'Габаритные размеры'!T791)</f>
        <v/>
      </c>
      <c r="I791" s="1" t="str">
        <f>IF('Габаритные размеры'!U791="","",'Габаритные размеры'!U791)</f>
        <v/>
      </c>
      <c r="J791" s="14" t="str">
        <f>IF('Габаритные размеры'!V791="","",'Габаритные размеры'!V791)</f>
        <v/>
      </c>
    </row>
    <row r="792" spans="1:10" x14ac:dyDescent="0.25">
      <c r="A792" s="1">
        <f>IF('Габаритные размеры'!M792="","",'Габаритные размеры'!M792)</f>
        <v>0</v>
      </c>
      <c r="B792" s="1">
        <f>IF('Габаритные размеры'!N792="","",'Габаритные размеры'!N792)</f>
        <v>0</v>
      </c>
      <c r="C792" s="1" t="str">
        <f>IF('Габаритные размеры'!O792="","",'Габаритные размеры'!O792)</f>
        <v/>
      </c>
      <c r="D792" s="1" t="str">
        <f>IF('Габаритные размеры'!P792="","",'Габаритные размеры'!P792)</f>
        <v/>
      </c>
      <c r="E792" s="1" t="str">
        <f>IF('Габаритные размеры'!Q792="","",'Габаритные размеры'!Q792)</f>
        <v/>
      </c>
      <c r="F792" s="1" t="str">
        <f>IF('Габаритные размеры'!R792="","",'Габаритные размеры'!R792)</f>
        <v/>
      </c>
      <c r="G792" s="1" t="str">
        <f>IF('Габаритные размеры'!S792="","",'Габаритные размеры'!S792)</f>
        <v/>
      </c>
      <c r="H792" s="1" t="str">
        <f>IF('Габаритные размеры'!T792="","",'Габаритные размеры'!T792)</f>
        <v/>
      </c>
      <c r="I792" s="1" t="str">
        <f>IF('Габаритные размеры'!U792="","",'Габаритные размеры'!U792)</f>
        <v/>
      </c>
      <c r="J792" s="14" t="str">
        <f>IF('Габаритные размеры'!V792="","",'Габаритные размеры'!V792)</f>
        <v/>
      </c>
    </row>
    <row r="793" spans="1:10" x14ac:dyDescent="0.25">
      <c r="A793" s="1">
        <f>IF('Габаритные размеры'!M793="","",'Габаритные размеры'!M793)</f>
        <v>0</v>
      </c>
      <c r="B793" s="1">
        <f>IF('Габаритные размеры'!N793="","",'Габаритные размеры'!N793)</f>
        <v>0</v>
      </c>
      <c r="C793" s="1" t="str">
        <f>IF('Габаритные размеры'!O793="","",'Габаритные размеры'!O793)</f>
        <v/>
      </c>
      <c r="D793" s="1" t="str">
        <f>IF('Габаритные размеры'!P793="","",'Габаритные размеры'!P793)</f>
        <v/>
      </c>
      <c r="E793" s="1" t="str">
        <f>IF('Габаритные размеры'!Q793="","",'Габаритные размеры'!Q793)</f>
        <v/>
      </c>
      <c r="F793" s="1" t="str">
        <f>IF('Габаритные размеры'!R793="","",'Габаритные размеры'!R793)</f>
        <v/>
      </c>
      <c r="G793" s="1" t="str">
        <f>IF('Габаритные размеры'!S793="","",'Габаритные размеры'!S793)</f>
        <v/>
      </c>
      <c r="H793" s="1" t="str">
        <f>IF('Габаритные размеры'!T793="","",'Габаритные размеры'!T793)</f>
        <v/>
      </c>
      <c r="I793" s="1" t="str">
        <f>IF('Габаритные размеры'!U793="","",'Габаритные размеры'!U793)</f>
        <v/>
      </c>
      <c r="J793" s="14" t="str">
        <f>IF('Габаритные размеры'!V793="","",'Габаритные размеры'!V793)</f>
        <v/>
      </c>
    </row>
    <row r="794" spans="1:10" x14ac:dyDescent="0.25">
      <c r="A794" s="1">
        <f>IF('Габаритные размеры'!M794="","",'Габаритные размеры'!M794)</f>
        <v>0</v>
      </c>
      <c r="B794" s="1">
        <f>IF('Габаритные размеры'!N794="","",'Габаритные размеры'!N794)</f>
        <v>0</v>
      </c>
      <c r="C794" s="1" t="str">
        <f>IF('Габаритные размеры'!O794="","",'Габаритные размеры'!O794)</f>
        <v/>
      </c>
      <c r="D794" s="1" t="str">
        <f>IF('Габаритные размеры'!P794="","",'Габаритные размеры'!P794)</f>
        <v/>
      </c>
      <c r="E794" s="1" t="str">
        <f>IF('Габаритные размеры'!Q794="","",'Габаритные размеры'!Q794)</f>
        <v/>
      </c>
      <c r="F794" s="1" t="str">
        <f>IF('Габаритные размеры'!R794="","",'Габаритные размеры'!R794)</f>
        <v/>
      </c>
      <c r="G794" s="1" t="str">
        <f>IF('Габаритные размеры'!S794="","",'Габаритные размеры'!S794)</f>
        <v/>
      </c>
      <c r="H794" s="1" t="str">
        <f>IF('Габаритные размеры'!T794="","",'Габаритные размеры'!T794)</f>
        <v/>
      </c>
      <c r="I794" s="1" t="str">
        <f>IF('Габаритные размеры'!U794="","",'Габаритные размеры'!U794)</f>
        <v/>
      </c>
      <c r="J794" s="14" t="str">
        <f>IF('Габаритные размеры'!V794="","",'Габаритные размеры'!V794)</f>
        <v/>
      </c>
    </row>
    <row r="795" spans="1:10" x14ac:dyDescent="0.25">
      <c r="A795" s="1">
        <f>IF('Габаритные размеры'!M795="","",'Габаритные размеры'!M795)</f>
        <v>0</v>
      </c>
      <c r="B795" s="1">
        <f>IF('Габаритные размеры'!N795="","",'Габаритные размеры'!N795)</f>
        <v>0</v>
      </c>
      <c r="C795" s="1" t="str">
        <f>IF('Габаритные размеры'!O795="","",'Габаритные размеры'!O795)</f>
        <v/>
      </c>
      <c r="D795" s="1" t="str">
        <f>IF('Габаритные размеры'!P795="","",'Габаритные размеры'!P795)</f>
        <v/>
      </c>
      <c r="E795" s="1" t="str">
        <f>IF('Габаритные размеры'!Q795="","",'Габаритные размеры'!Q795)</f>
        <v/>
      </c>
      <c r="F795" s="1" t="str">
        <f>IF('Габаритные размеры'!R795="","",'Габаритные размеры'!R795)</f>
        <v/>
      </c>
      <c r="G795" s="1" t="str">
        <f>IF('Габаритные размеры'!S795="","",'Габаритные размеры'!S795)</f>
        <v/>
      </c>
      <c r="H795" s="1" t="str">
        <f>IF('Габаритные размеры'!T795="","",'Габаритные размеры'!T795)</f>
        <v/>
      </c>
      <c r="I795" s="1" t="str">
        <f>IF('Габаритные размеры'!U795="","",'Габаритные размеры'!U795)</f>
        <v/>
      </c>
      <c r="J795" s="14" t="str">
        <f>IF('Габаритные размеры'!V795="","",'Габаритные размеры'!V795)</f>
        <v/>
      </c>
    </row>
    <row r="796" spans="1:10" x14ac:dyDescent="0.25">
      <c r="A796" s="1">
        <f>IF('Габаритные размеры'!M796="","",'Габаритные размеры'!M796)</f>
        <v>0</v>
      </c>
      <c r="B796" s="1">
        <f>IF('Габаритные размеры'!N796="","",'Габаритные размеры'!N796)</f>
        <v>0</v>
      </c>
      <c r="C796" s="1" t="str">
        <f>IF('Габаритные размеры'!O796="","",'Габаритные размеры'!O796)</f>
        <v/>
      </c>
      <c r="D796" s="1" t="str">
        <f>IF('Габаритные размеры'!P796="","",'Габаритные размеры'!P796)</f>
        <v/>
      </c>
      <c r="E796" s="1" t="str">
        <f>IF('Габаритные размеры'!Q796="","",'Габаритные размеры'!Q796)</f>
        <v/>
      </c>
      <c r="F796" s="1" t="str">
        <f>IF('Габаритные размеры'!R796="","",'Габаритные размеры'!R796)</f>
        <v/>
      </c>
      <c r="G796" s="1" t="str">
        <f>IF('Габаритные размеры'!S796="","",'Габаритные размеры'!S796)</f>
        <v/>
      </c>
      <c r="H796" s="1" t="str">
        <f>IF('Габаритные размеры'!T796="","",'Габаритные размеры'!T796)</f>
        <v/>
      </c>
      <c r="I796" s="1" t="str">
        <f>IF('Габаритные размеры'!U796="","",'Габаритные размеры'!U796)</f>
        <v/>
      </c>
      <c r="J796" s="14" t="str">
        <f>IF('Габаритные размеры'!V796="","",'Габаритные размеры'!V796)</f>
        <v/>
      </c>
    </row>
    <row r="797" spans="1:10" x14ac:dyDescent="0.25">
      <c r="A797" s="1">
        <f>IF('Габаритные размеры'!M797="","",'Габаритные размеры'!M797)</f>
        <v>0</v>
      </c>
      <c r="B797" s="1">
        <f>IF('Габаритные размеры'!N797="","",'Габаритные размеры'!N797)</f>
        <v>0</v>
      </c>
      <c r="C797" s="1" t="str">
        <f>IF('Габаритные размеры'!O797="","",'Габаритные размеры'!O797)</f>
        <v/>
      </c>
      <c r="D797" s="1" t="str">
        <f>IF('Габаритные размеры'!P797="","",'Габаритные размеры'!P797)</f>
        <v/>
      </c>
      <c r="E797" s="1" t="str">
        <f>IF('Габаритные размеры'!Q797="","",'Габаритные размеры'!Q797)</f>
        <v/>
      </c>
      <c r="F797" s="1" t="str">
        <f>IF('Габаритные размеры'!R797="","",'Габаритные размеры'!R797)</f>
        <v/>
      </c>
      <c r="G797" s="1" t="str">
        <f>IF('Габаритные размеры'!S797="","",'Габаритные размеры'!S797)</f>
        <v/>
      </c>
      <c r="H797" s="1" t="str">
        <f>IF('Габаритные размеры'!T797="","",'Габаритные размеры'!T797)</f>
        <v/>
      </c>
      <c r="I797" s="1" t="str">
        <f>IF('Габаритные размеры'!U797="","",'Габаритные размеры'!U797)</f>
        <v/>
      </c>
      <c r="J797" s="14" t="str">
        <f>IF('Габаритные размеры'!V797="","",'Габаритные размеры'!V797)</f>
        <v/>
      </c>
    </row>
    <row r="798" spans="1:10" x14ac:dyDescent="0.25">
      <c r="A798" s="1">
        <f>IF('Габаритные размеры'!M798="","",'Габаритные размеры'!M798)</f>
        <v>0</v>
      </c>
      <c r="B798" s="1">
        <f>IF('Габаритные размеры'!N798="","",'Габаритные размеры'!N798)</f>
        <v>0</v>
      </c>
      <c r="C798" s="1" t="str">
        <f>IF('Габаритные размеры'!O798="","",'Габаритные размеры'!O798)</f>
        <v/>
      </c>
      <c r="D798" s="1" t="str">
        <f>IF('Габаритные размеры'!P798="","",'Габаритные размеры'!P798)</f>
        <v/>
      </c>
      <c r="E798" s="1" t="str">
        <f>IF('Габаритные размеры'!Q798="","",'Габаритные размеры'!Q798)</f>
        <v/>
      </c>
      <c r="F798" s="1" t="str">
        <f>IF('Габаритные размеры'!R798="","",'Габаритные размеры'!R798)</f>
        <v/>
      </c>
      <c r="G798" s="1" t="str">
        <f>IF('Габаритные размеры'!S798="","",'Габаритные размеры'!S798)</f>
        <v/>
      </c>
      <c r="H798" s="1" t="str">
        <f>IF('Габаритные размеры'!T798="","",'Габаритные размеры'!T798)</f>
        <v/>
      </c>
      <c r="I798" s="1" t="str">
        <f>IF('Габаритные размеры'!U798="","",'Габаритные размеры'!U798)</f>
        <v/>
      </c>
      <c r="J798" s="14" t="str">
        <f>IF('Габаритные размеры'!V798="","",'Габаритные размеры'!V798)</f>
        <v/>
      </c>
    </row>
    <row r="799" spans="1:10" x14ac:dyDescent="0.25">
      <c r="A799" s="1">
        <f>IF('Габаритные размеры'!M799="","",'Габаритные размеры'!M799)</f>
        <v>0</v>
      </c>
      <c r="B799" s="1">
        <f>IF('Габаритные размеры'!N799="","",'Габаритные размеры'!N799)</f>
        <v>0</v>
      </c>
      <c r="C799" s="1" t="str">
        <f>IF('Габаритные размеры'!O799="","",'Габаритные размеры'!O799)</f>
        <v/>
      </c>
      <c r="D799" s="1" t="str">
        <f>IF('Габаритные размеры'!P799="","",'Габаритные размеры'!P799)</f>
        <v/>
      </c>
      <c r="E799" s="1" t="str">
        <f>IF('Габаритные размеры'!Q799="","",'Габаритные размеры'!Q799)</f>
        <v/>
      </c>
      <c r="F799" s="1" t="str">
        <f>IF('Габаритные размеры'!R799="","",'Габаритные размеры'!R799)</f>
        <v/>
      </c>
      <c r="G799" s="1" t="str">
        <f>IF('Габаритные размеры'!S799="","",'Габаритные размеры'!S799)</f>
        <v/>
      </c>
      <c r="H799" s="1" t="str">
        <f>IF('Габаритные размеры'!T799="","",'Габаритные размеры'!T799)</f>
        <v/>
      </c>
      <c r="I799" s="1" t="str">
        <f>IF('Габаритные размеры'!U799="","",'Габаритные размеры'!U799)</f>
        <v/>
      </c>
      <c r="J799" s="14" t="str">
        <f>IF('Габаритные размеры'!V799="","",'Габаритные размеры'!V799)</f>
        <v/>
      </c>
    </row>
    <row r="800" spans="1:10" x14ac:dyDescent="0.25">
      <c r="A800" s="1">
        <f>IF('Габаритные размеры'!M800="","",'Габаритные размеры'!M800)</f>
        <v>0</v>
      </c>
      <c r="B800" s="1">
        <f>IF('Габаритные размеры'!N800="","",'Габаритные размеры'!N800)</f>
        <v>0</v>
      </c>
      <c r="C800" s="1" t="str">
        <f>IF('Габаритные размеры'!O800="","",'Габаритные размеры'!O800)</f>
        <v/>
      </c>
      <c r="D800" s="1" t="str">
        <f>IF('Габаритные размеры'!P800="","",'Габаритные размеры'!P800)</f>
        <v/>
      </c>
      <c r="E800" s="1" t="str">
        <f>IF('Габаритные размеры'!Q800="","",'Габаритные размеры'!Q800)</f>
        <v/>
      </c>
      <c r="F800" s="1" t="str">
        <f>IF('Габаритные размеры'!R800="","",'Габаритные размеры'!R800)</f>
        <v/>
      </c>
      <c r="G800" s="1" t="str">
        <f>IF('Габаритные размеры'!S800="","",'Габаритные размеры'!S800)</f>
        <v/>
      </c>
      <c r="H800" s="1" t="str">
        <f>IF('Габаритные размеры'!T800="","",'Габаритные размеры'!T800)</f>
        <v/>
      </c>
      <c r="I800" s="1" t="str">
        <f>IF('Габаритные размеры'!U800="","",'Габаритные размеры'!U800)</f>
        <v/>
      </c>
      <c r="J800" s="14" t="str">
        <f>IF('Габаритные размеры'!V800="","",'Габаритные размеры'!V800)</f>
        <v/>
      </c>
    </row>
    <row r="801" spans="1:10" x14ac:dyDescent="0.25">
      <c r="A801" s="1">
        <f>IF('Габаритные размеры'!M801="","",'Габаритные размеры'!M801)</f>
        <v>0</v>
      </c>
      <c r="B801" s="1">
        <f>IF('Габаритные размеры'!N801="","",'Габаритные размеры'!N801)</f>
        <v>0</v>
      </c>
      <c r="C801" s="1" t="str">
        <f>IF('Габаритные размеры'!O801="","",'Габаритные размеры'!O801)</f>
        <v/>
      </c>
      <c r="D801" s="1" t="str">
        <f>IF('Габаритные размеры'!P801="","",'Габаритные размеры'!P801)</f>
        <v/>
      </c>
      <c r="E801" s="1" t="str">
        <f>IF('Габаритные размеры'!Q801="","",'Габаритные размеры'!Q801)</f>
        <v/>
      </c>
      <c r="F801" s="1" t="str">
        <f>IF('Габаритные размеры'!R801="","",'Габаритные размеры'!R801)</f>
        <v/>
      </c>
      <c r="G801" s="1" t="str">
        <f>IF('Габаритные размеры'!S801="","",'Габаритные размеры'!S801)</f>
        <v/>
      </c>
      <c r="H801" s="1" t="str">
        <f>IF('Габаритные размеры'!T801="","",'Габаритные размеры'!T801)</f>
        <v/>
      </c>
      <c r="I801" s="1" t="str">
        <f>IF('Габаритные размеры'!U801="","",'Габаритные размеры'!U801)</f>
        <v/>
      </c>
      <c r="J801" s="14" t="str">
        <f>IF('Габаритные размеры'!V801="","",'Габаритные размеры'!V801)</f>
        <v/>
      </c>
    </row>
    <row r="802" spans="1:10" x14ac:dyDescent="0.25">
      <c r="A802" s="1">
        <f>IF('Габаритные размеры'!M802="","",'Габаритные размеры'!M802)</f>
        <v>0</v>
      </c>
      <c r="B802" s="1">
        <f>IF('Габаритные размеры'!N802="","",'Габаритные размеры'!N802)</f>
        <v>0</v>
      </c>
      <c r="C802" s="1" t="str">
        <f>IF('Габаритные размеры'!O802="","",'Габаритные размеры'!O802)</f>
        <v/>
      </c>
      <c r="D802" s="1" t="str">
        <f>IF('Габаритные размеры'!P802="","",'Габаритные размеры'!P802)</f>
        <v/>
      </c>
      <c r="E802" s="1" t="str">
        <f>IF('Габаритные размеры'!Q802="","",'Габаритные размеры'!Q802)</f>
        <v/>
      </c>
      <c r="F802" s="1" t="str">
        <f>IF('Габаритные размеры'!R802="","",'Габаритные размеры'!R802)</f>
        <v/>
      </c>
      <c r="G802" s="1" t="str">
        <f>IF('Габаритные размеры'!S802="","",'Габаритные размеры'!S802)</f>
        <v/>
      </c>
      <c r="H802" s="1" t="str">
        <f>IF('Габаритные размеры'!T802="","",'Габаритные размеры'!T802)</f>
        <v/>
      </c>
      <c r="I802" s="1" t="str">
        <f>IF('Габаритные размеры'!U802="","",'Габаритные размеры'!U802)</f>
        <v/>
      </c>
      <c r="J802" s="14" t="str">
        <f>IF('Габаритные размеры'!V802="","",'Габаритные размеры'!V802)</f>
        <v/>
      </c>
    </row>
    <row r="803" spans="1:10" x14ac:dyDescent="0.25">
      <c r="A803" s="1">
        <f>IF('Габаритные размеры'!M803="","",'Габаритные размеры'!M803)</f>
        <v>0</v>
      </c>
      <c r="B803" s="1">
        <f>IF('Габаритные размеры'!N803="","",'Габаритные размеры'!N803)</f>
        <v>0</v>
      </c>
      <c r="C803" s="1" t="str">
        <f>IF('Габаритные размеры'!O803="","",'Габаритные размеры'!O803)</f>
        <v/>
      </c>
      <c r="D803" s="1" t="str">
        <f>IF('Габаритные размеры'!P803="","",'Габаритные размеры'!P803)</f>
        <v/>
      </c>
      <c r="E803" s="1" t="str">
        <f>IF('Габаритные размеры'!Q803="","",'Габаритные размеры'!Q803)</f>
        <v/>
      </c>
      <c r="F803" s="1" t="str">
        <f>IF('Габаритные размеры'!R803="","",'Габаритные размеры'!R803)</f>
        <v/>
      </c>
      <c r="G803" s="1" t="str">
        <f>IF('Габаритные размеры'!S803="","",'Габаритные размеры'!S803)</f>
        <v/>
      </c>
      <c r="H803" s="1" t="str">
        <f>IF('Габаритные размеры'!T803="","",'Габаритные размеры'!T803)</f>
        <v/>
      </c>
      <c r="I803" s="1" t="str">
        <f>IF('Габаритные размеры'!U803="","",'Габаритные размеры'!U803)</f>
        <v/>
      </c>
      <c r="J803" s="14" t="str">
        <f>IF('Габаритные размеры'!V803="","",'Габаритные размеры'!V803)</f>
        <v/>
      </c>
    </row>
    <row r="804" spans="1:10" x14ac:dyDescent="0.25">
      <c r="A804" s="1">
        <f>IF('Габаритные размеры'!M804="","",'Габаритные размеры'!M804)</f>
        <v>0</v>
      </c>
      <c r="B804" s="1">
        <f>IF('Габаритные размеры'!N804="","",'Габаритные размеры'!N804)</f>
        <v>0</v>
      </c>
      <c r="C804" s="1" t="str">
        <f>IF('Габаритные размеры'!O804="","",'Габаритные размеры'!O804)</f>
        <v/>
      </c>
      <c r="D804" s="1" t="str">
        <f>IF('Габаритные размеры'!P804="","",'Габаритные размеры'!P804)</f>
        <v/>
      </c>
      <c r="E804" s="1" t="str">
        <f>IF('Габаритные размеры'!Q804="","",'Габаритные размеры'!Q804)</f>
        <v/>
      </c>
      <c r="F804" s="1" t="str">
        <f>IF('Габаритные размеры'!R804="","",'Габаритные размеры'!R804)</f>
        <v/>
      </c>
      <c r="G804" s="1" t="str">
        <f>IF('Габаритные размеры'!S804="","",'Габаритные размеры'!S804)</f>
        <v/>
      </c>
      <c r="H804" s="1" t="str">
        <f>IF('Габаритные размеры'!T804="","",'Габаритные размеры'!T804)</f>
        <v/>
      </c>
      <c r="I804" s="1" t="str">
        <f>IF('Габаритные размеры'!U804="","",'Габаритные размеры'!U804)</f>
        <v/>
      </c>
      <c r="J804" s="14" t="str">
        <f>IF('Габаритные размеры'!V804="","",'Габаритные размеры'!V804)</f>
        <v/>
      </c>
    </row>
    <row r="805" spans="1:10" x14ac:dyDescent="0.25">
      <c r="A805" s="1">
        <f>IF('Габаритные размеры'!M805="","",'Габаритные размеры'!M805)</f>
        <v>0</v>
      </c>
      <c r="B805" s="1">
        <f>IF('Габаритные размеры'!N805="","",'Габаритные размеры'!N805)</f>
        <v>0</v>
      </c>
      <c r="C805" s="1" t="str">
        <f>IF('Габаритные размеры'!O805="","",'Габаритные размеры'!O805)</f>
        <v/>
      </c>
      <c r="D805" s="1" t="str">
        <f>IF('Габаритные размеры'!P805="","",'Габаритные размеры'!P805)</f>
        <v/>
      </c>
      <c r="E805" s="1" t="str">
        <f>IF('Габаритные размеры'!Q805="","",'Габаритные размеры'!Q805)</f>
        <v/>
      </c>
      <c r="F805" s="1" t="str">
        <f>IF('Габаритные размеры'!R805="","",'Габаритные размеры'!R805)</f>
        <v/>
      </c>
      <c r="G805" s="1" t="str">
        <f>IF('Габаритные размеры'!S805="","",'Габаритные размеры'!S805)</f>
        <v/>
      </c>
      <c r="H805" s="1" t="str">
        <f>IF('Габаритные размеры'!T805="","",'Габаритные размеры'!T805)</f>
        <v/>
      </c>
      <c r="I805" s="1" t="str">
        <f>IF('Габаритные размеры'!U805="","",'Габаритные размеры'!U805)</f>
        <v/>
      </c>
      <c r="J805" s="14" t="str">
        <f>IF('Габаритные размеры'!V805="","",'Габаритные размеры'!V805)</f>
        <v/>
      </c>
    </row>
    <row r="806" spans="1:10" x14ac:dyDescent="0.25">
      <c r="A806" s="1">
        <f>IF('Габаритные размеры'!M806="","",'Габаритные размеры'!M806)</f>
        <v>0</v>
      </c>
      <c r="B806" s="1">
        <f>IF('Габаритные размеры'!N806="","",'Габаритные размеры'!N806)</f>
        <v>0</v>
      </c>
      <c r="C806" s="1" t="str">
        <f>IF('Габаритные размеры'!O806="","",'Габаритные размеры'!O806)</f>
        <v/>
      </c>
      <c r="D806" s="1" t="str">
        <f>IF('Габаритные размеры'!P806="","",'Габаритные размеры'!P806)</f>
        <v/>
      </c>
      <c r="E806" s="1" t="str">
        <f>IF('Габаритные размеры'!Q806="","",'Габаритные размеры'!Q806)</f>
        <v/>
      </c>
      <c r="F806" s="1" t="str">
        <f>IF('Габаритные размеры'!R806="","",'Габаритные размеры'!R806)</f>
        <v/>
      </c>
      <c r="G806" s="1" t="str">
        <f>IF('Габаритные размеры'!S806="","",'Габаритные размеры'!S806)</f>
        <v/>
      </c>
      <c r="H806" s="1" t="str">
        <f>IF('Габаритные размеры'!T806="","",'Габаритные размеры'!T806)</f>
        <v/>
      </c>
      <c r="I806" s="1" t="str">
        <f>IF('Габаритные размеры'!U806="","",'Габаритные размеры'!U806)</f>
        <v/>
      </c>
      <c r="J806" s="14" t="str">
        <f>IF('Габаритные размеры'!V806="","",'Габаритные размеры'!V806)</f>
        <v/>
      </c>
    </row>
    <row r="807" spans="1:10" x14ac:dyDescent="0.25">
      <c r="A807" s="1">
        <f>IF('Габаритные размеры'!M807="","",'Габаритные размеры'!M807)</f>
        <v>0</v>
      </c>
      <c r="B807" s="1">
        <f>IF('Габаритные размеры'!N807="","",'Габаритные размеры'!N807)</f>
        <v>0</v>
      </c>
      <c r="C807" s="1" t="str">
        <f>IF('Габаритные размеры'!O807="","",'Габаритные размеры'!O807)</f>
        <v/>
      </c>
      <c r="D807" s="1" t="str">
        <f>IF('Габаритные размеры'!P807="","",'Габаритные размеры'!P807)</f>
        <v/>
      </c>
      <c r="E807" s="1" t="str">
        <f>IF('Габаритные размеры'!Q807="","",'Габаритные размеры'!Q807)</f>
        <v/>
      </c>
      <c r="F807" s="1" t="str">
        <f>IF('Габаритные размеры'!R807="","",'Габаритные размеры'!R807)</f>
        <v/>
      </c>
      <c r="G807" s="1" t="str">
        <f>IF('Габаритные размеры'!S807="","",'Габаритные размеры'!S807)</f>
        <v/>
      </c>
      <c r="H807" s="1" t="str">
        <f>IF('Габаритные размеры'!T807="","",'Габаритные размеры'!T807)</f>
        <v/>
      </c>
      <c r="I807" s="1" t="str">
        <f>IF('Габаритные размеры'!U807="","",'Габаритные размеры'!U807)</f>
        <v/>
      </c>
      <c r="J807" s="14" t="str">
        <f>IF('Габаритные размеры'!V807="","",'Габаритные размеры'!V807)</f>
        <v/>
      </c>
    </row>
    <row r="808" spans="1:10" x14ac:dyDescent="0.25">
      <c r="A808" s="1">
        <f>IF('Габаритные размеры'!M808="","",'Габаритные размеры'!M808)</f>
        <v>0</v>
      </c>
      <c r="B808" s="1">
        <f>IF('Габаритные размеры'!N808="","",'Габаритные размеры'!N808)</f>
        <v>0</v>
      </c>
      <c r="C808" s="1" t="str">
        <f>IF('Габаритные размеры'!O808="","",'Габаритные размеры'!O808)</f>
        <v/>
      </c>
      <c r="D808" s="1" t="str">
        <f>IF('Габаритные размеры'!P808="","",'Габаритные размеры'!P808)</f>
        <v/>
      </c>
      <c r="E808" s="1" t="str">
        <f>IF('Габаритные размеры'!Q808="","",'Габаритные размеры'!Q808)</f>
        <v/>
      </c>
      <c r="F808" s="1" t="str">
        <f>IF('Габаритные размеры'!R808="","",'Габаритные размеры'!R808)</f>
        <v/>
      </c>
      <c r="G808" s="1" t="str">
        <f>IF('Габаритные размеры'!S808="","",'Габаритные размеры'!S808)</f>
        <v/>
      </c>
      <c r="H808" s="1" t="str">
        <f>IF('Габаритные размеры'!T808="","",'Габаритные размеры'!T808)</f>
        <v/>
      </c>
      <c r="I808" s="1" t="str">
        <f>IF('Габаритные размеры'!U808="","",'Габаритные размеры'!U808)</f>
        <v/>
      </c>
      <c r="J808" s="14" t="str">
        <f>IF('Габаритные размеры'!V808="","",'Габаритные размеры'!V808)</f>
        <v/>
      </c>
    </row>
    <row r="809" spans="1:10" x14ac:dyDescent="0.25">
      <c r="A809" s="1">
        <f>IF('Габаритные размеры'!M809="","",'Габаритные размеры'!M809)</f>
        <v>0</v>
      </c>
      <c r="B809" s="1">
        <f>IF('Габаритные размеры'!N809="","",'Габаритные размеры'!N809)</f>
        <v>0</v>
      </c>
      <c r="C809" s="1" t="str">
        <f>IF('Габаритные размеры'!O809="","",'Габаритные размеры'!O809)</f>
        <v/>
      </c>
      <c r="D809" s="1" t="str">
        <f>IF('Габаритные размеры'!P809="","",'Габаритные размеры'!P809)</f>
        <v/>
      </c>
      <c r="E809" s="1" t="str">
        <f>IF('Габаритные размеры'!Q809="","",'Габаритные размеры'!Q809)</f>
        <v/>
      </c>
      <c r="F809" s="1" t="str">
        <f>IF('Габаритные размеры'!R809="","",'Габаритные размеры'!R809)</f>
        <v/>
      </c>
      <c r="G809" s="1" t="str">
        <f>IF('Габаритные размеры'!S809="","",'Габаритные размеры'!S809)</f>
        <v/>
      </c>
      <c r="H809" s="1" t="str">
        <f>IF('Габаритные размеры'!T809="","",'Габаритные размеры'!T809)</f>
        <v/>
      </c>
      <c r="I809" s="1" t="str">
        <f>IF('Габаритные размеры'!U809="","",'Габаритные размеры'!U809)</f>
        <v/>
      </c>
      <c r="J809" s="14" t="str">
        <f>IF('Габаритные размеры'!V809="","",'Габаритные размеры'!V809)</f>
        <v/>
      </c>
    </row>
    <row r="810" spans="1:10" x14ac:dyDescent="0.25">
      <c r="A810" s="1">
        <f>IF('Габаритные размеры'!M810="","",'Габаритные размеры'!M810)</f>
        <v>0</v>
      </c>
      <c r="B810" s="1">
        <f>IF('Габаритные размеры'!N810="","",'Габаритные размеры'!N810)</f>
        <v>0</v>
      </c>
      <c r="C810" s="1" t="str">
        <f>IF('Габаритные размеры'!O810="","",'Габаритные размеры'!O810)</f>
        <v/>
      </c>
      <c r="D810" s="1" t="str">
        <f>IF('Габаритные размеры'!P810="","",'Габаритные размеры'!P810)</f>
        <v/>
      </c>
      <c r="E810" s="1" t="str">
        <f>IF('Габаритные размеры'!Q810="","",'Габаритные размеры'!Q810)</f>
        <v/>
      </c>
      <c r="F810" s="1" t="str">
        <f>IF('Габаритные размеры'!R810="","",'Габаритные размеры'!R810)</f>
        <v/>
      </c>
      <c r="G810" s="1" t="str">
        <f>IF('Габаритные размеры'!S810="","",'Габаритные размеры'!S810)</f>
        <v/>
      </c>
      <c r="H810" s="1" t="str">
        <f>IF('Габаритные размеры'!T810="","",'Габаритные размеры'!T810)</f>
        <v/>
      </c>
      <c r="I810" s="1" t="str">
        <f>IF('Габаритные размеры'!U810="","",'Габаритные размеры'!U810)</f>
        <v/>
      </c>
      <c r="J810" s="14" t="str">
        <f>IF('Габаритные размеры'!V810="","",'Габаритные размеры'!V810)</f>
        <v/>
      </c>
    </row>
    <row r="811" spans="1:10" x14ac:dyDescent="0.25">
      <c r="A811" s="1">
        <f>IF('Габаритные размеры'!M811="","",'Габаритные размеры'!M811)</f>
        <v>0</v>
      </c>
      <c r="B811" s="1">
        <f>IF('Габаритные размеры'!N811="","",'Габаритные размеры'!N811)</f>
        <v>0</v>
      </c>
      <c r="C811" s="1" t="str">
        <f>IF('Габаритные размеры'!O811="","",'Габаритные размеры'!O811)</f>
        <v/>
      </c>
      <c r="D811" s="1" t="str">
        <f>IF('Габаритные размеры'!P811="","",'Габаритные размеры'!P811)</f>
        <v/>
      </c>
      <c r="E811" s="1" t="str">
        <f>IF('Габаритные размеры'!Q811="","",'Габаритные размеры'!Q811)</f>
        <v/>
      </c>
      <c r="F811" s="1" t="str">
        <f>IF('Габаритные размеры'!R811="","",'Габаритные размеры'!R811)</f>
        <v/>
      </c>
      <c r="G811" s="1" t="str">
        <f>IF('Габаритные размеры'!S811="","",'Габаритные размеры'!S811)</f>
        <v/>
      </c>
      <c r="H811" s="1" t="str">
        <f>IF('Габаритные размеры'!T811="","",'Габаритные размеры'!T811)</f>
        <v/>
      </c>
      <c r="I811" s="1" t="str">
        <f>IF('Габаритные размеры'!U811="","",'Габаритные размеры'!U811)</f>
        <v/>
      </c>
      <c r="J811" s="14" t="str">
        <f>IF('Габаритные размеры'!V811="","",'Габаритные размеры'!V811)</f>
        <v/>
      </c>
    </row>
    <row r="812" spans="1:10" x14ac:dyDescent="0.25">
      <c r="A812" s="1">
        <f>IF('Габаритные размеры'!M812="","",'Габаритные размеры'!M812)</f>
        <v>0</v>
      </c>
      <c r="B812" s="1">
        <f>IF('Габаритные размеры'!N812="","",'Габаритные размеры'!N812)</f>
        <v>0</v>
      </c>
      <c r="C812" s="1" t="str">
        <f>IF('Габаритные размеры'!O812="","",'Габаритные размеры'!O812)</f>
        <v/>
      </c>
      <c r="D812" s="1" t="str">
        <f>IF('Габаритные размеры'!P812="","",'Габаритные размеры'!P812)</f>
        <v/>
      </c>
      <c r="E812" s="1" t="str">
        <f>IF('Габаритные размеры'!Q812="","",'Габаритные размеры'!Q812)</f>
        <v/>
      </c>
      <c r="F812" s="1" t="str">
        <f>IF('Габаритные размеры'!R812="","",'Габаритные размеры'!R812)</f>
        <v/>
      </c>
      <c r="G812" s="1" t="str">
        <f>IF('Габаритные размеры'!S812="","",'Габаритные размеры'!S812)</f>
        <v/>
      </c>
      <c r="H812" s="1" t="str">
        <f>IF('Габаритные размеры'!T812="","",'Габаритные размеры'!T812)</f>
        <v/>
      </c>
      <c r="I812" s="1" t="str">
        <f>IF('Габаритные размеры'!U812="","",'Габаритные размеры'!U812)</f>
        <v/>
      </c>
      <c r="J812" s="14" t="str">
        <f>IF('Габаритные размеры'!V812="","",'Габаритные размеры'!V812)</f>
        <v/>
      </c>
    </row>
    <row r="813" spans="1:10" x14ac:dyDescent="0.25">
      <c r="A813" s="1">
        <f>IF('Габаритные размеры'!M813="","",'Габаритные размеры'!M813)</f>
        <v>0</v>
      </c>
      <c r="B813" s="1">
        <f>IF('Габаритные размеры'!N813="","",'Габаритные размеры'!N813)</f>
        <v>0</v>
      </c>
      <c r="C813" s="1" t="str">
        <f>IF('Габаритные размеры'!O813="","",'Габаритные размеры'!O813)</f>
        <v/>
      </c>
      <c r="D813" s="1" t="str">
        <f>IF('Габаритные размеры'!P813="","",'Габаритные размеры'!P813)</f>
        <v/>
      </c>
      <c r="E813" s="1" t="str">
        <f>IF('Габаритные размеры'!Q813="","",'Габаритные размеры'!Q813)</f>
        <v/>
      </c>
      <c r="F813" s="1" t="str">
        <f>IF('Габаритные размеры'!R813="","",'Габаритные размеры'!R813)</f>
        <v/>
      </c>
      <c r="G813" s="1" t="str">
        <f>IF('Габаритные размеры'!S813="","",'Габаритные размеры'!S813)</f>
        <v/>
      </c>
      <c r="H813" s="1" t="str">
        <f>IF('Габаритные размеры'!T813="","",'Габаритные размеры'!T813)</f>
        <v/>
      </c>
      <c r="I813" s="1" t="str">
        <f>IF('Габаритные размеры'!U813="","",'Габаритные размеры'!U813)</f>
        <v/>
      </c>
      <c r="J813" s="14" t="str">
        <f>IF('Габаритные размеры'!V813="","",'Габаритные размеры'!V813)</f>
        <v/>
      </c>
    </row>
    <row r="814" spans="1:10" x14ac:dyDescent="0.25">
      <c r="A814" s="1">
        <f>IF('Габаритные размеры'!M814="","",'Габаритные размеры'!M814)</f>
        <v>0</v>
      </c>
      <c r="B814" s="1">
        <f>IF('Габаритные размеры'!N814="","",'Габаритные размеры'!N814)</f>
        <v>0</v>
      </c>
      <c r="C814" s="1" t="str">
        <f>IF('Габаритные размеры'!O814="","",'Габаритные размеры'!O814)</f>
        <v/>
      </c>
      <c r="D814" s="1" t="str">
        <f>IF('Габаритные размеры'!P814="","",'Габаритные размеры'!P814)</f>
        <v/>
      </c>
      <c r="E814" s="1" t="str">
        <f>IF('Габаритные размеры'!Q814="","",'Габаритные размеры'!Q814)</f>
        <v/>
      </c>
      <c r="F814" s="1" t="str">
        <f>IF('Габаритные размеры'!R814="","",'Габаритные размеры'!R814)</f>
        <v/>
      </c>
      <c r="G814" s="1" t="str">
        <f>IF('Габаритные размеры'!S814="","",'Габаритные размеры'!S814)</f>
        <v/>
      </c>
      <c r="H814" s="1" t="str">
        <f>IF('Габаритные размеры'!T814="","",'Габаритные размеры'!T814)</f>
        <v/>
      </c>
      <c r="I814" s="1" t="str">
        <f>IF('Габаритные размеры'!U814="","",'Габаритные размеры'!U814)</f>
        <v/>
      </c>
      <c r="J814" s="14" t="str">
        <f>IF('Габаритные размеры'!V814="","",'Габаритные размеры'!V814)</f>
        <v/>
      </c>
    </row>
    <row r="815" spans="1:10" x14ac:dyDescent="0.25">
      <c r="A815" s="1">
        <f>IF('Габаритные размеры'!M815="","",'Габаритные размеры'!M815)</f>
        <v>0</v>
      </c>
      <c r="B815" s="1">
        <f>IF('Габаритные размеры'!N815="","",'Габаритные размеры'!N815)</f>
        <v>0</v>
      </c>
      <c r="C815" s="1" t="str">
        <f>IF('Габаритные размеры'!O815="","",'Габаритные размеры'!O815)</f>
        <v/>
      </c>
      <c r="D815" s="1" t="str">
        <f>IF('Габаритные размеры'!P815="","",'Габаритные размеры'!P815)</f>
        <v/>
      </c>
      <c r="E815" s="1" t="str">
        <f>IF('Габаритные размеры'!Q815="","",'Габаритные размеры'!Q815)</f>
        <v/>
      </c>
      <c r="F815" s="1" t="str">
        <f>IF('Габаритные размеры'!R815="","",'Габаритные размеры'!R815)</f>
        <v/>
      </c>
      <c r="G815" s="1" t="str">
        <f>IF('Габаритные размеры'!S815="","",'Габаритные размеры'!S815)</f>
        <v/>
      </c>
      <c r="H815" s="1" t="str">
        <f>IF('Габаритные размеры'!T815="","",'Габаритные размеры'!T815)</f>
        <v/>
      </c>
      <c r="I815" s="1" t="str">
        <f>IF('Габаритные размеры'!U815="","",'Габаритные размеры'!U815)</f>
        <v/>
      </c>
      <c r="J815" s="14" t="str">
        <f>IF('Габаритные размеры'!V815="","",'Габаритные размеры'!V815)</f>
        <v/>
      </c>
    </row>
    <row r="816" spans="1:10" x14ac:dyDescent="0.25">
      <c r="A816" s="1">
        <f>IF('Габаритные размеры'!M816="","",'Габаритные размеры'!M816)</f>
        <v>0</v>
      </c>
      <c r="B816" s="1">
        <f>IF('Габаритные размеры'!N816="","",'Габаритные размеры'!N816)</f>
        <v>0</v>
      </c>
      <c r="C816" s="1" t="str">
        <f>IF('Габаритные размеры'!O816="","",'Габаритные размеры'!O816)</f>
        <v/>
      </c>
      <c r="D816" s="1" t="str">
        <f>IF('Габаритные размеры'!P816="","",'Габаритные размеры'!P816)</f>
        <v/>
      </c>
      <c r="E816" s="1" t="str">
        <f>IF('Габаритные размеры'!Q816="","",'Габаритные размеры'!Q816)</f>
        <v/>
      </c>
      <c r="F816" s="1" t="str">
        <f>IF('Габаритные размеры'!R816="","",'Габаритные размеры'!R816)</f>
        <v/>
      </c>
      <c r="G816" s="1" t="str">
        <f>IF('Габаритные размеры'!S816="","",'Габаритные размеры'!S816)</f>
        <v/>
      </c>
      <c r="H816" s="1" t="str">
        <f>IF('Габаритные размеры'!T816="","",'Габаритные размеры'!T816)</f>
        <v/>
      </c>
      <c r="I816" s="1" t="str">
        <f>IF('Габаритные размеры'!U816="","",'Габаритные размеры'!U816)</f>
        <v/>
      </c>
      <c r="J816" s="14" t="str">
        <f>IF('Габаритные размеры'!V816="","",'Габаритные размеры'!V816)</f>
        <v/>
      </c>
    </row>
    <row r="817" spans="1:10" x14ac:dyDescent="0.25">
      <c r="A817" s="1">
        <f>IF('Габаритные размеры'!M817="","",'Габаритные размеры'!M817)</f>
        <v>0</v>
      </c>
      <c r="B817" s="1">
        <f>IF('Габаритные размеры'!N817="","",'Габаритные размеры'!N817)</f>
        <v>0</v>
      </c>
      <c r="C817" s="1" t="str">
        <f>IF('Габаритные размеры'!O817="","",'Габаритные размеры'!O817)</f>
        <v/>
      </c>
      <c r="D817" s="1" t="str">
        <f>IF('Габаритные размеры'!P817="","",'Габаритные размеры'!P817)</f>
        <v/>
      </c>
      <c r="E817" s="1" t="str">
        <f>IF('Габаритные размеры'!Q817="","",'Габаритные размеры'!Q817)</f>
        <v/>
      </c>
      <c r="F817" s="1" t="str">
        <f>IF('Габаритные размеры'!R817="","",'Габаритные размеры'!R817)</f>
        <v/>
      </c>
      <c r="G817" s="1" t="str">
        <f>IF('Габаритные размеры'!S817="","",'Габаритные размеры'!S817)</f>
        <v/>
      </c>
      <c r="H817" s="1" t="str">
        <f>IF('Габаритные размеры'!T817="","",'Габаритные размеры'!T817)</f>
        <v/>
      </c>
      <c r="I817" s="1" t="str">
        <f>IF('Габаритные размеры'!U817="","",'Габаритные размеры'!U817)</f>
        <v/>
      </c>
      <c r="J817" s="14" t="str">
        <f>IF('Габаритные размеры'!V817="","",'Габаритные размеры'!V817)</f>
        <v/>
      </c>
    </row>
    <row r="818" spans="1:10" x14ac:dyDescent="0.25">
      <c r="A818" s="1">
        <f>IF('Габаритные размеры'!M818="","",'Габаритные размеры'!M818)</f>
        <v>0</v>
      </c>
      <c r="B818" s="1">
        <f>IF('Габаритные размеры'!N818="","",'Габаритные размеры'!N818)</f>
        <v>0</v>
      </c>
      <c r="C818" s="1" t="str">
        <f>IF('Габаритные размеры'!O818="","",'Габаритные размеры'!O818)</f>
        <v/>
      </c>
      <c r="D818" s="1" t="str">
        <f>IF('Габаритные размеры'!P818="","",'Габаритные размеры'!P818)</f>
        <v/>
      </c>
      <c r="E818" s="1" t="str">
        <f>IF('Габаритные размеры'!Q818="","",'Габаритные размеры'!Q818)</f>
        <v/>
      </c>
      <c r="F818" s="1" t="str">
        <f>IF('Габаритные размеры'!R818="","",'Габаритные размеры'!R818)</f>
        <v/>
      </c>
      <c r="G818" s="1" t="str">
        <f>IF('Габаритные размеры'!S818="","",'Габаритные размеры'!S818)</f>
        <v/>
      </c>
      <c r="H818" s="1" t="str">
        <f>IF('Габаритные размеры'!T818="","",'Габаритные размеры'!T818)</f>
        <v/>
      </c>
      <c r="I818" s="1" t="str">
        <f>IF('Габаритные размеры'!U818="","",'Габаритные размеры'!U818)</f>
        <v/>
      </c>
      <c r="J818" s="14" t="str">
        <f>IF('Габаритные размеры'!V818="","",'Габаритные размеры'!V818)</f>
        <v/>
      </c>
    </row>
    <row r="819" spans="1:10" x14ac:dyDescent="0.25">
      <c r="A819" s="1">
        <f>IF('Габаритные размеры'!M819="","",'Габаритные размеры'!M819)</f>
        <v>0</v>
      </c>
      <c r="B819" s="1">
        <f>IF('Габаритные размеры'!N819="","",'Габаритные размеры'!N819)</f>
        <v>0</v>
      </c>
      <c r="C819" s="1" t="str">
        <f>IF('Габаритные размеры'!O819="","",'Габаритные размеры'!O819)</f>
        <v/>
      </c>
      <c r="D819" s="1" t="str">
        <f>IF('Габаритные размеры'!P819="","",'Габаритные размеры'!P819)</f>
        <v/>
      </c>
      <c r="E819" s="1" t="str">
        <f>IF('Габаритные размеры'!Q819="","",'Габаритные размеры'!Q819)</f>
        <v/>
      </c>
      <c r="F819" s="1" t="str">
        <f>IF('Габаритные размеры'!R819="","",'Габаритные размеры'!R819)</f>
        <v/>
      </c>
      <c r="G819" s="1" t="str">
        <f>IF('Габаритные размеры'!S819="","",'Габаритные размеры'!S819)</f>
        <v/>
      </c>
      <c r="H819" s="1" t="str">
        <f>IF('Габаритные размеры'!T819="","",'Габаритные размеры'!T819)</f>
        <v/>
      </c>
      <c r="I819" s="1" t="str">
        <f>IF('Габаритные размеры'!U819="","",'Габаритные размеры'!U819)</f>
        <v/>
      </c>
      <c r="J819" s="14" t="str">
        <f>IF('Габаритные размеры'!V819="","",'Габаритные размеры'!V819)</f>
        <v/>
      </c>
    </row>
    <row r="820" spans="1:10" x14ac:dyDescent="0.25">
      <c r="A820" s="1">
        <f>IF('Габаритные размеры'!M820="","",'Габаритные размеры'!M820)</f>
        <v>0</v>
      </c>
      <c r="B820" s="1">
        <f>IF('Габаритные размеры'!N820="","",'Габаритные размеры'!N820)</f>
        <v>0</v>
      </c>
      <c r="C820" s="1" t="str">
        <f>IF('Габаритные размеры'!O820="","",'Габаритные размеры'!O820)</f>
        <v/>
      </c>
      <c r="D820" s="1" t="str">
        <f>IF('Габаритные размеры'!P820="","",'Габаритные размеры'!P820)</f>
        <v/>
      </c>
      <c r="E820" s="1" t="str">
        <f>IF('Габаритные размеры'!Q820="","",'Габаритные размеры'!Q820)</f>
        <v/>
      </c>
      <c r="F820" s="1" t="str">
        <f>IF('Габаритные размеры'!R820="","",'Габаритные размеры'!R820)</f>
        <v/>
      </c>
      <c r="G820" s="1" t="str">
        <f>IF('Габаритные размеры'!S820="","",'Габаритные размеры'!S820)</f>
        <v/>
      </c>
      <c r="H820" s="1" t="str">
        <f>IF('Габаритные размеры'!T820="","",'Габаритные размеры'!T820)</f>
        <v/>
      </c>
      <c r="I820" s="1" t="str">
        <f>IF('Габаритные размеры'!U820="","",'Габаритные размеры'!U820)</f>
        <v/>
      </c>
      <c r="J820" s="14" t="str">
        <f>IF('Габаритные размеры'!V820="","",'Габаритные размеры'!V820)</f>
        <v/>
      </c>
    </row>
    <row r="821" spans="1:10" x14ac:dyDescent="0.25">
      <c r="A821" s="1">
        <f>IF('Габаритные размеры'!M821="","",'Габаритные размеры'!M821)</f>
        <v>0</v>
      </c>
      <c r="B821" s="1">
        <f>IF('Габаритные размеры'!N821="","",'Габаритные размеры'!N821)</f>
        <v>0</v>
      </c>
      <c r="C821" s="1" t="str">
        <f>IF('Габаритные размеры'!O821="","",'Габаритные размеры'!O821)</f>
        <v/>
      </c>
      <c r="D821" s="1" t="str">
        <f>IF('Габаритные размеры'!P821="","",'Габаритные размеры'!P821)</f>
        <v/>
      </c>
      <c r="E821" s="1" t="str">
        <f>IF('Габаритные размеры'!Q821="","",'Габаритные размеры'!Q821)</f>
        <v/>
      </c>
      <c r="F821" s="1" t="str">
        <f>IF('Габаритные размеры'!R821="","",'Габаритные размеры'!R821)</f>
        <v/>
      </c>
      <c r="G821" s="1" t="str">
        <f>IF('Габаритные размеры'!S821="","",'Габаритные размеры'!S821)</f>
        <v/>
      </c>
      <c r="H821" s="1" t="str">
        <f>IF('Габаритные размеры'!T821="","",'Габаритные размеры'!T821)</f>
        <v/>
      </c>
      <c r="I821" s="1" t="str">
        <f>IF('Габаритные размеры'!U821="","",'Габаритные размеры'!U821)</f>
        <v/>
      </c>
      <c r="J821" s="14" t="str">
        <f>IF('Габаритные размеры'!V821="","",'Габаритные размеры'!V821)</f>
        <v/>
      </c>
    </row>
    <row r="822" spans="1:10" x14ac:dyDescent="0.25">
      <c r="A822" s="1">
        <f>IF('Габаритные размеры'!M822="","",'Габаритные размеры'!M822)</f>
        <v>0</v>
      </c>
      <c r="B822" s="1">
        <f>IF('Габаритные размеры'!N822="","",'Габаритные размеры'!N822)</f>
        <v>0</v>
      </c>
      <c r="C822" s="1" t="str">
        <f>IF('Габаритные размеры'!O822="","",'Габаритные размеры'!O822)</f>
        <v/>
      </c>
      <c r="D822" s="1" t="str">
        <f>IF('Габаритные размеры'!P822="","",'Габаритные размеры'!P822)</f>
        <v/>
      </c>
      <c r="E822" s="1" t="str">
        <f>IF('Габаритные размеры'!Q822="","",'Габаритные размеры'!Q822)</f>
        <v/>
      </c>
      <c r="F822" s="1" t="str">
        <f>IF('Габаритные размеры'!R822="","",'Габаритные размеры'!R822)</f>
        <v/>
      </c>
      <c r="G822" s="1" t="str">
        <f>IF('Габаритные размеры'!S822="","",'Габаритные размеры'!S822)</f>
        <v/>
      </c>
      <c r="H822" s="1" t="str">
        <f>IF('Габаритные размеры'!T822="","",'Габаритные размеры'!T822)</f>
        <v/>
      </c>
      <c r="I822" s="1" t="str">
        <f>IF('Габаритные размеры'!U822="","",'Габаритные размеры'!U822)</f>
        <v/>
      </c>
      <c r="J822" s="14" t="str">
        <f>IF('Габаритные размеры'!V822="","",'Габаритные размеры'!V822)</f>
        <v/>
      </c>
    </row>
    <row r="823" spans="1:10" x14ac:dyDescent="0.25">
      <c r="A823" s="1">
        <f>IF('Габаритные размеры'!M823="","",'Габаритные размеры'!M823)</f>
        <v>0</v>
      </c>
      <c r="B823" s="1">
        <f>IF('Габаритные размеры'!N823="","",'Габаритные размеры'!N823)</f>
        <v>0</v>
      </c>
      <c r="C823" s="1" t="str">
        <f>IF('Габаритные размеры'!O823="","",'Габаритные размеры'!O823)</f>
        <v/>
      </c>
      <c r="D823" s="1" t="str">
        <f>IF('Габаритные размеры'!P823="","",'Габаритные размеры'!P823)</f>
        <v/>
      </c>
      <c r="E823" s="1" t="str">
        <f>IF('Габаритные размеры'!Q823="","",'Габаритные размеры'!Q823)</f>
        <v/>
      </c>
      <c r="F823" s="1" t="str">
        <f>IF('Габаритные размеры'!R823="","",'Габаритные размеры'!R823)</f>
        <v/>
      </c>
      <c r="G823" s="1" t="str">
        <f>IF('Габаритные размеры'!S823="","",'Габаритные размеры'!S823)</f>
        <v/>
      </c>
      <c r="H823" s="1" t="str">
        <f>IF('Габаритные размеры'!T823="","",'Габаритные размеры'!T823)</f>
        <v/>
      </c>
      <c r="I823" s="1" t="str">
        <f>IF('Габаритные размеры'!U823="","",'Габаритные размеры'!U823)</f>
        <v/>
      </c>
      <c r="J823" s="14" t="str">
        <f>IF('Габаритные размеры'!V823="","",'Габаритные размеры'!V823)</f>
        <v/>
      </c>
    </row>
    <row r="824" spans="1:10" x14ac:dyDescent="0.25">
      <c r="A824" s="1">
        <f>IF('Габаритные размеры'!M824="","",'Габаритные размеры'!M824)</f>
        <v>0</v>
      </c>
      <c r="B824" s="1">
        <f>IF('Габаритные размеры'!N824="","",'Габаритные размеры'!N824)</f>
        <v>0</v>
      </c>
      <c r="C824" s="1" t="str">
        <f>IF('Габаритные размеры'!O824="","",'Габаритные размеры'!O824)</f>
        <v/>
      </c>
      <c r="D824" s="1" t="str">
        <f>IF('Габаритные размеры'!P824="","",'Габаритные размеры'!P824)</f>
        <v/>
      </c>
      <c r="E824" s="1" t="str">
        <f>IF('Габаритные размеры'!Q824="","",'Габаритные размеры'!Q824)</f>
        <v/>
      </c>
      <c r="F824" s="1" t="str">
        <f>IF('Габаритные размеры'!R824="","",'Габаритные размеры'!R824)</f>
        <v/>
      </c>
      <c r="G824" s="1" t="str">
        <f>IF('Габаритные размеры'!S824="","",'Габаритные размеры'!S824)</f>
        <v/>
      </c>
      <c r="H824" s="1" t="str">
        <f>IF('Габаритные размеры'!T824="","",'Габаритные размеры'!T824)</f>
        <v/>
      </c>
      <c r="I824" s="1" t="str">
        <f>IF('Габаритные размеры'!U824="","",'Габаритные размеры'!U824)</f>
        <v/>
      </c>
      <c r="J824" s="14" t="str">
        <f>IF('Габаритные размеры'!V824="","",'Габаритные размеры'!V824)</f>
        <v/>
      </c>
    </row>
    <row r="825" spans="1:10" x14ac:dyDescent="0.25">
      <c r="A825" s="1">
        <f>IF('Габаритные размеры'!M825="","",'Габаритные размеры'!M825)</f>
        <v>0</v>
      </c>
      <c r="B825" s="1">
        <f>IF('Габаритные размеры'!N825="","",'Габаритные размеры'!N825)</f>
        <v>0</v>
      </c>
      <c r="C825" s="1" t="str">
        <f>IF('Габаритные размеры'!O825="","",'Габаритные размеры'!O825)</f>
        <v/>
      </c>
      <c r="D825" s="1" t="str">
        <f>IF('Габаритные размеры'!P825="","",'Габаритные размеры'!P825)</f>
        <v/>
      </c>
      <c r="E825" s="1" t="str">
        <f>IF('Габаритные размеры'!Q825="","",'Габаритные размеры'!Q825)</f>
        <v/>
      </c>
      <c r="F825" s="1" t="str">
        <f>IF('Габаритные размеры'!R825="","",'Габаритные размеры'!R825)</f>
        <v/>
      </c>
      <c r="G825" s="1" t="str">
        <f>IF('Габаритные размеры'!S825="","",'Габаритные размеры'!S825)</f>
        <v/>
      </c>
      <c r="H825" s="1" t="str">
        <f>IF('Габаритные размеры'!T825="","",'Габаритные размеры'!T825)</f>
        <v/>
      </c>
      <c r="I825" s="1" t="str">
        <f>IF('Габаритные размеры'!U825="","",'Габаритные размеры'!U825)</f>
        <v/>
      </c>
      <c r="J825" s="14" t="str">
        <f>IF('Габаритные размеры'!V825="","",'Габаритные размеры'!V825)</f>
        <v/>
      </c>
    </row>
    <row r="826" spans="1:10" x14ac:dyDescent="0.25">
      <c r="A826" s="1">
        <f>IF('Габаритные размеры'!M826="","",'Габаритные размеры'!M826)</f>
        <v>0</v>
      </c>
      <c r="B826" s="1">
        <f>IF('Габаритные размеры'!N826="","",'Габаритные размеры'!N826)</f>
        <v>0</v>
      </c>
      <c r="C826" s="1" t="str">
        <f>IF('Габаритные размеры'!O826="","",'Габаритные размеры'!O826)</f>
        <v/>
      </c>
      <c r="D826" s="1" t="str">
        <f>IF('Габаритные размеры'!P826="","",'Габаритные размеры'!P826)</f>
        <v/>
      </c>
      <c r="E826" s="1" t="str">
        <f>IF('Габаритные размеры'!Q826="","",'Габаритные размеры'!Q826)</f>
        <v/>
      </c>
      <c r="F826" s="1" t="str">
        <f>IF('Габаритные размеры'!R826="","",'Габаритные размеры'!R826)</f>
        <v/>
      </c>
      <c r="G826" s="1" t="str">
        <f>IF('Габаритные размеры'!S826="","",'Габаритные размеры'!S826)</f>
        <v/>
      </c>
      <c r="H826" s="1" t="str">
        <f>IF('Габаритные размеры'!T826="","",'Габаритные размеры'!T826)</f>
        <v/>
      </c>
      <c r="I826" s="1" t="str">
        <f>IF('Габаритные размеры'!U826="","",'Габаритные размеры'!U826)</f>
        <v/>
      </c>
      <c r="J826" s="14" t="str">
        <f>IF('Габаритные размеры'!V826="","",'Габаритные размеры'!V826)</f>
        <v/>
      </c>
    </row>
    <row r="827" spans="1:10" x14ac:dyDescent="0.25">
      <c r="A827" s="1">
        <f>IF('Габаритные размеры'!M827="","",'Габаритные размеры'!M827)</f>
        <v>0</v>
      </c>
      <c r="B827" s="1">
        <f>IF('Габаритные размеры'!N827="","",'Габаритные размеры'!N827)</f>
        <v>0</v>
      </c>
      <c r="C827" s="1" t="str">
        <f>IF('Габаритные размеры'!O827="","",'Габаритные размеры'!O827)</f>
        <v/>
      </c>
      <c r="D827" s="1" t="str">
        <f>IF('Габаритные размеры'!P827="","",'Габаритные размеры'!P827)</f>
        <v/>
      </c>
      <c r="E827" s="1" t="str">
        <f>IF('Габаритные размеры'!Q827="","",'Габаритные размеры'!Q827)</f>
        <v/>
      </c>
      <c r="F827" s="1" t="str">
        <f>IF('Габаритные размеры'!R827="","",'Габаритные размеры'!R827)</f>
        <v/>
      </c>
      <c r="G827" s="1" t="str">
        <f>IF('Габаритные размеры'!S827="","",'Габаритные размеры'!S827)</f>
        <v/>
      </c>
      <c r="H827" s="1" t="str">
        <f>IF('Габаритные размеры'!T827="","",'Габаритные размеры'!T827)</f>
        <v/>
      </c>
      <c r="I827" s="1" t="str">
        <f>IF('Габаритные размеры'!U827="","",'Габаритные размеры'!U827)</f>
        <v/>
      </c>
      <c r="J827" s="14" t="str">
        <f>IF('Габаритные размеры'!V827="","",'Габаритные размеры'!V827)</f>
        <v/>
      </c>
    </row>
    <row r="828" spans="1:10" x14ac:dyDescent="0.25">
      <c r="A828" s="1">
        <f>IF('Габаритные размеры'!M828="","",'Габаритные размеры'!M828)</f>
        <v>0</v>
      </c>
      <c r="B828" s="1">
        <f>IF('Габаритные размеры'!N828="","",'Габаритные размеры'!N828)</f>
        <v>0</v>
      </c>
      <c r="C828" s="1" t="str">
        <f>IF('Габаритные размеры'!O828="","",'Габаритные размеры'!O828)</f>
        <v/>
      </c>
      <c r="D828" s="1" t="str">
        <f>IF('Габаритные размеры'!P828="","",'Габаритные размеры'!P828)</f>
        <v/>
      </c>
      <c r="E828" s="1" t="str">
        <f>IF('Габаритные размеры'!Q828="","",'Габаритные размеры'!Q828)</f>
        <v/>
      </c>
      <c r="F828" s="1" t="str">
        <f>IF('Габаритные размеры'!R828="","",'Габаритные размеры'!R828)</f>
        <v/>
      </c>
      <c r="G828" s="1" t="str">
        <f>IF('Габаритные размеры'!S828="","",'Габаритные размеры'!S828)</f>
        <v/>
      </c>
      <c r="H828" s="1" t="str">
        <f>IF('Габаритные размеры'!T828="","",'Габаритные размеры'!T828)</f>
        <v/>
      </c>
      <c r="I828" s="1" t="str">
        <f>IF('Габаритные размеры'!U828="","",'Габаритные размеры'!U828)</f>
        <v/>
      </c>
      <c r="J828" s="14" t="str">
        <f>IF('Габаритные размеры'!V828="","",'Габаритные размеры'!V828)</f>
        <v/>
      </c>
    </row>
    <row r="829" spans="1:10" x14ac:dyDescent="0.25">
      <c r="A829" s="1">
        <f>IF('Габаритные размеры'!M829="","",'Габаритные размеры'!M829)</f>
        <v>0</v>
      </c>
      <c r="B829" s="1">
        <f>IF('Габаритные размеры'!N829="","",'Габаритные размеры'!N829)</f>
        <v>0</v>
      </c>
      <c r="C829" s="1" t="str">
        <f>IF('Габаритные размеры'!O829="","",'Габаритные размеры'!O829)</f>
        <v/>
      </c>
      <c r="D829" s="1" t="str">
        <f>IF('Габаритные размеры'!P829="","",'Габаритные размеры'!P829)</f>
        <v/>
      </c>
      <c r="E829" s="1" t="str">
        <f>IF('Габаритные размеры'!Q829="","",'Габаритные размеры'!Q829)</f>
        <v/>
      </c>
      <c r="F829" s="1" t="str">
        <f>IF('Габаритные размеры'!R829="","",'Габаритные размеры'!R829)</f>
        <v/>
      </c>
      <c r="G829" s="1" t="str">
        <f>IF('Габаритные размеры'!S829="","",'Габаритные размеры'!S829)</f>
        <v/>
      </c>
      <c r="H829" s="1" t="str">
        <f>IF('Габаритные размеры'!T829="","",'Габаритные размеры'!T829)</f>
        <v/>
      </c>
      <c r="I829" s="1" t="str">
        <f>IF('Габаритные размеры'!U829="","",'Габаритные размеры'!U829)</f>
        <v/>
      </c>
      <c r="J829" s="14" t="str">
        <f>IF('Габаритные размеры'!V829="","",'Габаритные размеры'!V829)</f>
        <v/>
      </c>
    </row>
    <row r="830" spans="1:10" x14ac:dyDescent="0.25">
      <c r="A830" s="1">
        <f>IF('Габаритные размеры'!M830="","",'Габаритные размеры'!M830)</f>
        <v>0</v>
      </c>
      <c r="B830" s="1">
        <f>IF('Габаритные размеры'!N830="","",'Габаритные размеры'!N830)</f>
        <v>0</v>
      </c>
      <c r="C830" s="1" t="str">
        <f>IF('Габаритные размеры'!O830="","",'Габаритные размеры'!O830)</f>
        <v/>
      </c>
      <c r="D830" s="1" t="str">
        <f>IF('Габаритные размеры'!P830="","",'Габаритные размеры'!P830)</f>
        <v/>
      </c>
      <c r="E830" s="1" t="str">
        <f>IF('Габаритные размеры'!Q830="","",'Габаритные размеры'!Q830)</f>
        <v/>
      </c>
      <c r="F830" s="1" t="str">
        <f>IF('Габаритные размеры'!R830="","",'Габаритные размеры'!R830)</f>
        <v/>
      </c>
      <c r="G830" s="1" t="str">
        <f>IF('Габаритные размеры'!S830="","",'Габаритные размеры'!S830)</f>
        <v/>
      </c>
      <c r="H830" s="1" t="str">
        <f>IF('Габаритные размеры'!T830="","",'Габаритные размеры'!T830)</f>
        <v/>
      </c>
      <c r="I830" s="1" t="str">
        <f>IF('Габаритные размеры'!U830="","",'Габаритные размеры'!U830)</f>
        <v/>
      </c>
      <c r="J830" s="14" t="str">
        <f>IF('Габаритные размеры'!V830="","",'Габаритные размеры'!V830)</f>
        <v/>
      </c>
    </row>
    <row r="831" spans="1:10" x14ac:dyDescent="0.25">
      <c r="A831" s="1">
        <f>IF('Габаритные размеры'!M831="","",'Габаритные размеры'!M831)</f>
        <v>0</v>
      </c>
      <c r="B831" s="1">
        <f>IF('Габаритные размеры'!N831="","",'Габаритные размеры'!N831)</f>
        <v>0</v>
      </c>
      <c r="C831" s="1" t="str">
        <f>IF('Габаритные размеры'!O831="","",'Габаритные размеры'!O831)</f>
        <v/>
      </c>
      <c r="D831" s="1" t="str">
        <f>IF('Габаритные размеры'!P831="","",'Габаритные размеры'!P831)</f>
        <v/>
      </c>
      <c r="E831" s="1" t="str">
        <f>IF('Габаритные размеры'!Q831="","",'Габаритные размеры'!Q831)</f>
        <v/>
      </c>
      <c r="F831" s="1" t="str">
        <f>IF('Габаритные размеры'!R831="","",'Габаритные размеры'!R831)</f>
        <v/>
      </c>
      <c r="G831" s="1" t="str">
        <f>IF('Габаритные размеры'!S831="","",'Габаритные размеры'!S831)</f>
        <v/>
      </c>
      <c r="H831" s="1" t="str">
        <f>IF('Габаритные размеры'!T831="","",'Габаритные размеры'!T831)</f>
        <v/>
      </c>
      <c r="I831" s="1" t="str">
        <f>IF('Габаритные размеры'!U831="","",'Габаритные размеры'!U831)</f>
        <v/>
      </c>
      <c r="J831" s="14" t="str">
        <f>IF('Габаритные размеры'!V831="","",'Габаритные размеры'!V831)</f>
        <v/>
      </c>
    </row>
    <row r="832" spans="1:10" x14ac:dyDescent="0.25">
      <c r="A832" s="1">
        <f>IF('Габаритные размеры'!M832="","",'Габаритные размеры'!M832)</f>
        <v>0</v>
      </c>
      <c r="B832" s="1">
        <f>IF('Габаритные размеры'!N832="","",'Габаритные размеры'!N832)</f>
        <v>0</v>
      </c>
      <c r="C832" s="1" t="str">
        <f>IF('Габаритные размеры'!O832="","",'Габаритные размеры'!O832)</f>
        <v/>
      </c>
      <c r="D832" s="1" t="str">
        <f>IF('Габаритные размеры'!P832="","",'Габаритные размеры'!P832)</f>
        <v/>
      </c>
      <c r="E832" s="1" t="str">
        <f>IF('Габаритные размеры'!Q832="","",'Габаритные размеры'!Q832)</f>
        <v/>
      </c>
      <c r="F832" s="1" t="str">
        <f>IF('Габаритные размеры'!R832="","",'Габаритные размеры'!R832)</f>
        <v/>
      </c>
      <c r="G832" s="1" t="str">
        <f>IF('Габаритные размеры'!S832="","",'Габаритные размеры'!S832)</f>
        <v/>
      </c>
      <c r="H832" s="1" t="str">
        <f>IF('Габаритные размеры'!T832="","",'Габаритные размеры'!T832)</f>
        <v/>
      </c>
      <c r="I832" s="1" t="str">
        <f>IF('Габаритные размеры'!U832="","",'Габаритные размеры'!U832)</f>
        <v/>
      </c>
      <c r="J832" s="14" t="str">
        <f>IF('Габаритные размеры'!V832="","",'Габаритные размеры'!V832)</f>
        <v/>
      </c>
    </row>
    <row r="833" spans="1:10" x14ac:dyDescent="0.25">
      <c r="A833" s="1">
        <f>IF('Габаритные размеры'!M833="","",'Габаритные размеры'!M833)</f>
        <v>0</v>
      </c>
      <c r="B833" s="1">
        <f>IF('Габаритные размеры'!N833="","",'Габаритные размеры'!N833)</f>
        <v>0</v>
      </c>
      <c r="C833" s="1" t="str">
        <f>IF('Габаритные размеры'!O833="","",'Габаритные размеры'!O833)</f>
        <v/>
      </c>
      <c r="D833" s="1" t="str">
        <f>IF('Габаритные размеры'!P833="","",'Габаритные размеры'!P833)</f>
        <v/>
      </c>
      <c r="E833" s="1" t="str">
        <f>IF('Габаритные размеры'!Q833="","",'Габаритные размеры'!Q833)</f>
        <v/>
      </c>
      <c r="F833" s="1" t="str">
        <f>IF('Габаритные размеры'!R833="","",'Габаритные размеры'!R833)</f>
        <v/>
      </c>
      <c r="G833" s="1" t="str">
        <f>IF('Габаритные размеры'!S833="","",'Габаритные размеры'!S833)</f>
        <v/>
      </c>
      <c r="H833" s="1" t="str">
        <f>IF('Габаритные размеры'!T833="","",'Габаритные размеры'!T833)</f>
        <v/>
      </c>
      <c r="I833" s="1" t="str">
        <f>IF('Габаритные размеры'!U833="","",'Габаритные размеры'!U833)</f>
        <v/>
      </c>
      <c r="J833" s="14" t="str">
        <f>IF('Габаритные размеры'!V833="","",'Габаритные размеры'!V833)</f>
        <v/>
      </c>
    </row>
    <row r="834" spans="1:10" x14ac:dyDescent="0.25">
      <c r="A834" s="1">
        <f>IF('Габаритные размеры'!M834="","",'Габаритные размеры'!M834)</f>
        <v>0</v>
      </c>
      <c r="B834" s="1">
        <f>IF('Габаритные размеры'!N834="","",'Габаритные размеры'!N834)</f>
        <v>0</v>
      </c>
      <c r="C834" s="1" t="str">
        <f>IF('Габаритные размеры'!O834="","",'Габаритные размеры'!O834)</f>
        <v/>
      </c>
      <c r="D834" s="1" t="str">
        <f>IF('Габаритные размеры'!P834="","",'Габаритные размеры'!P834)</f>
        <v/>
      </c>
      <c r="E834" s="1" t="str">
        <f>IF('Габаритные размеры'!Q834="","",'Габаритные размеры'!Q834)</f>
        <v/>
      </c>
      <c r="F834" s="1" t="str">
        <f>IF('Габаритные размеры'!R834="","",'Габаритные размеры'!R834)</f>
        <v/>
      </c>
      <c r="G834" s="1" t="str">
        <f>IF('Габаритные размеры'!S834="","",'Габаритные размеры'!S834)</f>
        <v/>
      </c>
      <c r="H834" s="1" t="str">
        <f>IF('Габаритные размеры'!T834="","",'Габаритные размеры'!T834)</f>
        <v/>
      </c>
      <c r="I834" s="1" t="str">
        <f>IF('Габаритные размеры'!U834="","",'Габаритные размеры'!U834)</f>
        <v/>
      </c>
      <c r="J834" s="14" t="str">
        <f>IF('Габаритные размеры'!V834="","",'Габаритные размеры'!V834)</f>
        <v/>
      </c>
    </row>
    <row r="835" spans="1:10" x14ac:dyDescent="0.25">
      <c r="A835" s="1">
        <f>IF('Габаритные размеры'!M835="","",'Габаритные размеры'!M835)</f>
        <v>0</v>
      </c>
      <c r="B835" s="1">
        <f>IF('Габаритные размеры'!N835="","",'Габаритные размеры'!N835)</f>
        <v>0</v>
      </c>
      <c r="C835" s="1" t="str">
        <f>IF('Габаритные размеры'!O835="","",'Габаритные размеры'!O835)</f>
        <v/>
      </c>
      <c r="D835" s="1" t="str">
        <f>IF('Габаритные размеры'!P835="","",'Габаритные размеры'!P835)</f>
        <v/>
      </c>
      <c r="E835" s="1" t="str">
        <f>IF('Габаритные размеры'!Q835="","",'Габаритные размеры'!Q835)</f>
        <v/>
      </c>
      <c r="F835" s="1" t="str">
        <f>IF('Габаритные размеры'!R835="","",'Габаритные размеры'!R835)</f>
        <v/>
      </c>
      <c r="G835" s="1" t="str">
        <f>IF('Габаритные размеры'!S835="","",'Габаритные размеры'!S835)</f>
        <v/>
      </c>
      <c r="H835" s="1" t="str">
        <f>IF('Габаритные размеры'!T835="","",'Габаритные размеры'!T835)</f>
        <v/>
      </c>
      <c r="I835" s="1" t="str">
        <f>IF('Габаритные размеры'!U835="","",'Габаритные размеры'!U835)</f>
        <v/>
      </c>
      <c r="J835" s="14" t="str">
        <f>IF('Габаритные размеры'!V835="","",'Габаритные размеры'!V835)</f>
        <v/>
      </c>
    </row>
    <row r="836" spans="1:10" x14ac:dyDescent="0.25">
      <c r="A836" s="1">
        <f>IF('Габаритные размеры'!M836="","",'Габаритные размеры'!M836)</f>
        <v>0</v>
      </c>
      <c r="B836" s="1">
        <f>IF('Габаритные размеры'!N836="","",'Габаритные размеры'!N836)</f>
        <v>0</v>
      </c>
      <c r="C836" s="1" t="str">
        <f>IF('Габаритные размеры'!O836="","",'Габаритные размеры'!O836)</f>
        <v/>
      </c>
      <c r="D836" s="1" t="str">
        <f>IF('Габаритные размеры'!P836="","",'Габаритные размеры'!P836)</f>
        <v/>
      </c>
      <c r="E836" s="1" t="str">
        <f>IF('Габаритные размеры'!Q836="","",'Габаритные размеры'!Q836)</f>
        <v/>
      </c>
      <c r="F836" s="1" t="str">
        <f>IF('Габаритные размеры'!R836="","",'Габаритные размеры'!R836)</f>
        <v/>
      </c>
      <c r="G836" s="1" t="str">
        <f>IF('Габаритные размеры'!S836="","",'Габаритные размеры'!S836)</f>
        <v/>
      </c>
      <c r="H836" s="1" t="str">
        <f>IF('Габаритные размеры'!T836="","",'Габаритные размеры'!T836)</f>
        <v/>
      </c>
      <c r="I836" s="1" t="str">
        <f>IF('Габаритные размеры'!U836="","",'Габаритные размеры'!U836)</f>
        <v/>
      </c>
      <c r="J836" s="14" t="str">
        <f>IF('Габаритные размеры'!V836="","",'Габаритные размеры'!V836)</f>
        <v/>
      </c>
    </row>
    <row r="837" spans="1:10" x14ac:dyDescent="0.25">
      <c r="A837" s="1">
        <f>IF('Габаритные размеры'!M837="","",'Габаритные размеры'!M837)</f>
        <v>0</v>
      </c>
      <c r="B837" s="1">
        <f>IF('Габаритные размеры'!N837="","",'Габаритные размеры'!N837)</f>
        <v>0</v>
      </c>
      <c r="C837" s="1" t="str">
        <f>IF('Габаритные размеры'!O837="","",'Габаритные размеры'!O837)</f>
        <v/>
      </c>
      <c r="D837" s="1" t="str">
        <f>IF('Габаритные размеры'!P837="","",'Габаритные размеры'!P837)</f>
        <v/>
      </c>
      <c r="E837" s="1" t="str">
        <f>IF('Габаритные размеры'!Q837="","",'Габаритные размеры'!Q837)</f>
        <v/>
      </c>
      <c r="F837" s="1" t="str">
        <f>IF('Габаритные размеры'!R837="","",'Габаритные размеры'!R837)</f>
        <v/>
      </c>
      <c r="G837" s="1" t="str">
        <f>IF('Габаритные размеры'!S837="","",'Габаритные размеры'!S837)</f>
        <v/>
      </c>
      <c r="H837" s="1" t="str">
        <f>IF('Габаритные размеры'!T837="","",'Габаритные размеры'!T837)</f>
        <v/>
      </c>
      <c r="I837" s="1" t="str">
        <f>IF('Габаритные размеры'!U837="","",'Габаритные размеры'!U837)</f>
        <v/>
      </c>
      <c r="J837" s="14" t="str">
        <f>IF('Габаритные размеры'!V837="","",'Габаритные размеры'!V837)</f>
        <v/>
      </c>
    </row>
    <row r="838" spans="1:10" x14ac:dyDescent="0.25">
      <c r="A838" s="1">
        <f>IF('Габаритные размеры'!M838="","",'Габаритные размеры'!M838)</f>
        <v>0</v>
      </c>
      <c r="B838" s="1">
        <f>IF('Габаритные размеры'!N838="","",'Габаритные размеры'!N838)</f>
        <v>0</v>
      </c>
      <c r="C838" s="1" t="str">
        <f>IF('Габаритные размеры'!O838="","",'Габаритные размеры'!O838)</f>
        <v/>
      </c>
      <c r="D838" s="1" t="str">
        <f>IF('Габаритные размеры'!P838="","",'Габаритные размеры'!P838)</f>
        <v/>
      </c>
      <c r="E838" s="1" t="str">
        <f>IF('Габаритные размеры'!Q838="","",'Габаритные размеры'!Q838)</f>
        <v/>
      </c>
      <c r="F838" s="1" t="str">
        <f>IF('Габаритные размеры'!R838="","",'Габаритные размеры'!R838)</f>
        <v/>
      </c>
      <c r="G838" s="1" t="str">
        <f>IF('Габаритные размеры'!S838="","",'Габаритные размеры'!S838)</f>
        <v/>
      </c>
      <c r="H838" s="1" t="str">
        <f>IF('Габаритные размеры'!T838="","",'Габаритные размеры'!T838)</f>
        <v/>
      </c>
      <c r="I838" s="1" t="str">
        <f>IF('Габаритные размеры'!U838="","",'Габаритные размеры'!U838)</f>
        <v/>
      </c>
      <c r="J838" s="14" t="str">
        <f>IF('Габаритные размеры'!V838="","",'Габаритные размеры'!V838)</f>
        <v/>
      </c>
    </row>
    <row r="839" spans="1:10" x14ac:dyDescent="0.25">
      <c r="A839" s="1">
        <f>IF('Габаритные размеры'!M839="","",'Габаритные размеры'!M839)</f>
        <v>0</v>
      </c>
      <c r="B839" s="1">
        <f>IF('Габаритные размеры'!N839="","",'Габаритные размеры'!N839)</f>
        <v>0</v>
      </c>
      <c r="C839" s="1" t="str">
        <f>IF('Габаритные размеры'!O839="","",'Габаритные размеры'!O839)</f>
        <v/>
      </c>
      <c r="D839" s="1" t="str">
        <f>IF('Габаритные размеры'!P839="","",'Габаритные размеры'!P839)</f>
        <v/>
      </c>
      <c r="E839" s="1" t="str">
        <f>IF('Габаритные размеры'!Q839="","",'Габаритные размеры'!Q839)</f>
        <v/>
      </c>
      <c r="F839" s="1" t="str">
        <f>IF('Габаритные размеры'!R839="","",'Габаритные размеры'!R839)</f>
        <v/>
      </c>
      <c r="G839" s="1" t="str">
        <f>IF('Габаритные размеры'!S839="","",'Габаритные размеры'!S839)</f>
        <v/>
      </c>
      <c r="H839" s="1" t="str">
        <f>IF('Габаритные размеры'!T839="","",'Габаритные размеры'!T839)</f>
        <v/>
      </c>
      <c r="I839" s="1" t="str">
        <f>IF('Габаритные размеры'!U839="","",'Габаритные размеры'!U839)</f>
        <v/>
      </c>
      <c r="J839" s="14" t="str">
        <f>IF('Габаритные размеры'!V839="","",'Габаритные размеры'!V839)</f>
        <v/>
      </c>
    </row>
    <row r="840" spans="1:10" x14ac:dyDescent="0.25">
      <c r="A840" s="1">
        <f>IF('Габаритные размеры'!M840="","",'Габаритные размеры'!M840)</f>
        <v>0</v>
      </c>
      <c r="B840" s="1">
        <f>IF('Габаритные размеры'!N840="","",'Габаритные размеры'!N840)</f>
        <v>0</v>
      </c>
      <c r="C840" s="1" t="str">
        <f>IF('Габаритные размеры'!O840="","",'Габаритные размеры'!O840)</f>
        <v/>
      </c>
      <c r="D840" s="1" t="str">
        <f>IF('Габаритные размеры'!P840="","",'Габаритные размеры'!P840)</f>
        <v/>
      </c>
      <c r="E840" s="1" t="str">
        <f>IF('Габаритные размеры'!Q840="","",'Габаритные размеры'!Q840)</f>
        <v/>
      </c>
      <c r="F840" s="1" t="str">
        <f>IF('Габаритные размеры'!R840="","",'Габаритные размеры'!R840)</f>
        <v/>
      </c>
      <c r="G840" s="1" t="str">
        <f>IF('Габаритные размеры'!S840="","",'Габаритные размеры'!S840)</f>
        <v/>
      </c>
      <c r="H840" s="1" t="str">
        <f>IF('Габаритные размеры'!T840="","",'Габаритные размеры'!T840)</f>
        <v/>
      </c>
      <c r="I840" s="1" t="str">
        <f>IF('Габаритные размеры'!U840="","",'Габаритные размеры'!U840)</f>
        <v/>
      </c>
      <c r="J840" s="14" t="str">
        <f>IF('Габаритные размеры'!V840="","",'Габаритные размеры'!V840)</f>
        <v/>
      </c>
    </row>
    <row r="841" spans="1:10" x14ac:dyDescent="0.25">
      <c r="A841" s="1">
        <f>IF('Габаритные размеры'!M841="","",'Габаритные размеры'!M841)</f>
        <v>0</v>
      </c>
      <c r="B841" s="1">
        <f>IF('Габаритные размеры'!N841="","",'Габаритные размеры'!N841)</f>
        <v>0</v>
      </c>
      <c r="C841" s="1" t="str">
        <f>IF('Габаритные размеры'!O841="","",'Габаритные размеры'!O841)</f>
        <v/>
      </c>
      <c r="D841" s="1" t="str">
        <f>IF('Габаритные размеры'!P841="","",'Габаритные размеры'!P841)</f>
        <v/>
      </c>
      <c r="E841" s="1" t="str">
        <f>IF('Габаритные размеры'!Q841="","",'Габаритные размеры'!Q841)</f>
        <v/>
      </c>
      <c r="F841" s="1" t="str">
        <f>IF('Габаритные размеры'!R841="","",'Габаритные размеры'!R841)</f>
        <v/>
      </c>
      <c r="G841" s="1" t="str">
        <f>IF('Габаритные размеры'!S841="","",'Габаритные размеры'!S841)</f>
        <v/>
      </c>
      <c r="H841" s="1" t="str">
        <f>IF('Габаритные размеры'!T841="","",'Габаритные размеры'!T841)</f>
        <v/>
      </c>
      <c r="I841" s="1" t="str">
        <f>IF('Габаритные размеры'!U841="","",'Габаритные размеры'!U841)</f>
        <v/>
      </c>
      <c r="J841" s="14" t="str">
        <f>IF('Габаритные размеры'!V841="","",'Габаритные размеры'!V841)</f>
        <v/>
      </c>
    </row>
    <row r="842" spans="1:10" x14ac:dyDescent="0.25">
      <c r="A842" s="1">
        <f>IF('Габаритные размеры'!M842="","",'Габаритные размеры'!M842)</f>
        <v>0</v>
      </c>
      <c r="B842" s="1">
        <f>IF('Габаритные размеры'!N842="","",'Габаритные размеры'!N842)</f>
        <v>0</v>
      </c>
      <c r="C842" s="1" t="str">
        <f>IF('Габаритные размеры'!O842="","",'Габаритные размеры'!O842)</f>
        <v/>
      </c>
      <c r="D842" s="1" t="str">
        <f>IF('Габаритные размеры'!P842="","",'Габаритные размеры'!P842)</f>
        <v/>
      </c>
      <c r="E842" s="1" t="str">
        <f>IF('Габаритные размеры'!Q842="","",'Габаритные размеры'!Q842)</f>
        <v/>
      </c>
      <c r="F842" s="1" t="str">
        <f>IF('Габаритные размеры'!R842="","",'Габаритные размеры'!R842)</f>
        <v/>
      </c>
      <c r="G842" s="1" t="str">
        <f>IF('Габаритные размеры'!S842="","",'Габаритные размеры'!S842)</f>
        <v/>
      </c>
      <c r="H842" s="1" t="str">
        <f>IF('Габаритные размеры'!T842="","",'Габаритные размеры'!T842)</f>
        <v/>
      </c>
      <c r="I842" s="1" t="str">
        <f>IF('Габаритные размеры'!U842="","",'Габаритные размеры'!U842)</f>
        <v/>
      </c>
      <c r="J842" s="14" t="str">
        <f>IF('Габаритные размеры'!V842="","",'Габаритные размеры'!V842)</f>
        <v/>
      </c>
    </row>
    <row r="843" spans="1:10" x14ac:dyDescent="0.25">
      <c r="A843" s="1">
        <f>IF('Габаритные размеры'!M843="","",'Габаритные размеры'!M843)</f>
        <v>0</v>
      </c>
      <c r="B843" s="1">
        <f>IF('Габаритные размеры'!N843="","",'Габаритные размеры'!N843)</f>
        <v>0</v>
      </c>
      <c r="C843" s="1" t="str">
        <f>IF('Габаритные размеры'!O843="","",'Габаритные размеры'!O843)</f>
        <v/>
      </c>
      <c r="D843" s="1" t="str">
        <f>IF('Габаритные размеры'!P843="","",'Габаритные размеры'!P843)</f>
        <v/>
      </c>
      <c r="E843" s="1" t="str">
        <f>IF('Габаритные размеры'!Q843="","",'Габаритные размеры'!Q843)</f>
        <v/>
      </c>
      <c r="F843" s="1" t="str">
        <f>IF('Габаритные размеры'!R843="","",'Габаритные размеры'!R843)</f>
        <v/>
      </c>
      <c r="G843" s="1" t="str">
        <f>IF('Габаритные размеры'!S843="","",'Габаритные размеры'!S843)</f>
        <v/>
      </c>
      <c r="H843" s="1" t="str">
        <f>IF('Габаритные размеры'!T843="","",'Габаритные размеры'!T843)</f>
        <v/>
      </c>
      <c r="I843" s="1" t="str">
        <f>IF('Габаритные размеры'!U843="","",'Габаритные размеры'!U843)</f>
        <v/>
      </c>
      <c r="J843" s="14" t="str">
        <f>IF('Габаритные размеры'!V843="","",'Габаритные размеры'!V843)</f>
        <v/>
      </c>
    </row>
    <row r="844" spans="1:10" x14ac:dyDescent="0.25">
      <c r="A844" s="1">
        <f>IF('Габаритные размеры'!M844="","",'Габаритные размеры'!M844)</f>
        <v>0</v>
      </c>
      <c r="B844" s="1">
        <f>IF('Габаритные размеры'!N844="","",'Габаритные размеры'!N844)</f>
        <v>0</v>
      </c>
      <c r="C844" s="1" t="str">
        <f>IF('Габаритные размеры'!O844="","",'Габаритные размеры'!O844)</f>
        <v/>
      </c>
      <c r="D844" s="1" t="str">
        <f>IF('Габаритные размеры'!P844="","",'Габаритные размеры'!P844)</f>
        <v/>
      </c>
      <c r="E844" s="1" t="str">
        <f>IF('Габаритные размеры'!Q844="","",'Габаритные размеры'!Q844)</f>
        <v/>
      </c>
      <c r="F844" s="1" t="str">
        <f>IF('Габаритные размеры'!R844="","",'Габаритные размеры'!R844)</f>
        <v/>
      </c>
      <c r="G844" s="1" t="str">
        <f>IF('Габаритные размеры'!S844="","",'Габаритные размеры'!S844)</f>
        <v/>
      </c>
      <c r="H844" s="1" t="str">
        <f>IF('Габаритные размеры'!T844="","",'Габаритные размеры'!T844)</f>
        <v/>
      </c>
      <c r="I844" s="1" t="str">
        <f>IF('Габаритные размеры'!U844="","",'Габаритные размеры'!U844)</f>
        <v/>
      </c>
      <c r="J844" s="14" t="str">
        <f>IF('Габаритные размеры'!V844="","",'Габаритные размеры'!V844)</f>
        <v/>
      </c>
    </row>
    <row r="845" spans="1:10" x14ac:dyDescent="0.25">
      <c r="A845" s="1">
        <f>IF('Габаритные размеры'!M845="","",'Габаритные размеры'!M845)</f>
        <v>0</v>
      </c>
      <c r="B845" s="1">
        <f>IF('Габаритные размеры'!N845="","",'Габаритные размеры'!N845)</f>
        <v>0</v>
      </c>
      <c r="C845" s="1" t="str">
        <f>IF('Габаритные размеры'!O845="","",'Габаритные размеры'!O845)</f>
        <v/>
      </c>
      <c r="D845" s="1" t="str">
        <f>IF('Габаритные размеры'!P845="","",'Габаритные размеры'!P845)</f>
        <v/>
      </c>
      <c r="E845" s="1" t="str">
        <f>IF('Габаритные размеры'!Q845="","",'Габаритные размеры'!Q845)</f>
        <v/>
      </c>
      <c r="F845" s="1" t="str">
        <f>IF('Габаритные размеры'!R845="","",'Габаритные размеры'!R845)</f>
        <v/>
      </c>
      <c r="G845" s="1" t="str">
        <f>IF('Габаритные размеры'!S845="","",'Габаритные размеры'!S845)</f>
        <v/>
      </c>
      <c r="H845" s="1" t="str">
        <f>IF('Габаритные размеры'!T845="","",'Габаритные размеры'!T845)</f>
        <v/>
      </c>
      <c r="I845" s="1" t="str">
        <f>IF('Габаритные размеры'!U845="","",'Габаритные размеры'!U845)</f>
        <v/>
      </c>
      <c r="J845" s="14" t="str">
        <f>IF('Габаритные размеры'!V845="","",'Габаритные размеры'!V845)</f>
        <v/>
      </c>
    </row>
    <row r="846" spans="1:10" x14ac:dyDescent="0.25">
      <c r="A846" s="1">
        <f>IF('Габаритные размеры'!M846="","",'Габаритные размеры'!M846)</f>
        <v>0</v>
      </c>
      <c r="B846" s="1">
        <f>IF('Габаритные размеры'!N846="","",'Габаритные размеры'!N846)</f>
        <v>0</v>
      </c>
      <c r="C846" s="1" t="str">
        <f>IF('Габаритные размеры'!O846="","",'Габаритные размеры'!O846)</f>
        <v/>
      </c>
      <c r="D846" s="1" t="str">
        <f>IF('Габаритные размеры'!P846="","",'Габаритные размеры'!P846)</f>
        <v/>
      </c>
      <c r="E846" s="1" t="str">
        <f>IF('Габаритные размеры'!Q846="","",'Габаритные размеры'!Q846)</f>
        <v/>
      </c>
      <c r="F846" s="1" t="str">
        <f>IF('Габаритные размеры'!R846="","",'Габаритные размеры'!R846)</f>
        <v/>
      </c>
      <c r="G846" s="1" t="str">
        <f>IF('Габаритные размеры'!S846="","",'Габаритные размеры'!S846)</f>
        <v/>
      </c>
      <c r="H846" s="1" t="str">
        <f>IF('Габаритные размеры'!T846="","",'Габаритные размеры'!T846)</f>
        <v/>
      </c>
      <c r="I846" s="1" t="str">
        <f>IF('Габаритные размеры'!U846="","",'Габаритные размеры'!U846)</f>
        <v/>
      </c>
      <c r="J846" s="14" t="str">
        <f>IF('Габаритные размеры'!V846="","",'Габаритные размеры'!V846)</f>
        <v/>
      </c>
    </row>
    <row r="847" spans="1:10" x14ac:dyDescent="0.25">
      <c r="A847" s="1">
        <f>IF('Габаритные размеры'!M847="","",'Габаритные размеры'!M847)</f>
        <v>0</v>
      </c>
      <c r="B847" s="1">
        <f>IF('Габаритные размеры'!N847="","",'Габаритные размеры'!N847)</f>
        <v>0</v>
      </c>
      <c r="C847" s="1" t="str">
        <f>IF('Габаритные размеры'!O847="","",'Габаритные размеры'!O847)</f>
        <v/>
      </c>
      <c r="D847" s="1" t="str">
        <f>IF('Габаритные размеры'!P847="","",'Габаритные размеры'!P847)</f>
        <v/>
      </c>
      <c r="E847" s="1" t="str">
        <f>IF('Габаритные размеры'!Q847="","",'Габаритные размеры'!Q847)</f>
        <v/>
      </c>
      <c r="F847" s="1" t="str">
        <f>IF('Габаритные размеры'!R847="","",'Габаритные размеры'!R847)</f>
        <v/>
      </c>
      <c r="G847" s="1" t="str">
        <f>IF('Габаритные размеры'!S847="","",'Габаритные размеры'!S847)</f>
        <v/>
      </c>
      <c r="H847" s="1" t="str">
        <f>IF('Габаритные размеры'!T847="","",'Габаритные размеры'!T847)</f>
        <v/>
      </c>
      <c r="I847" s="1" t="str">
        <f>IF('Габаритные размеры'!U847="","",'Габаритные размеры'!U847)</f>
        <v/>
      </c>
      <c r="J847" s="14" t="str">
        <f>IF('Габаритные размеры'!V847="","",'Габаритные размеры'!V847)</f>
        <v/>
      </c>
    </row>
    <row r="848" spans="1:10" x14ac:dyDescent="0.25">
      <c r="A848" s="1">
        <f>IF('Габаритные размеры'!M848="","",'Габаритные размеры'!M848)</f>
        <v>0</v>
      </c>
      <c r="B848" s="1">
        <f>IF('Габаритные размеры'!N848="","",'Габаритные размеры'!N848)</f>
        <v>0</v>
      </c>
      <c r="C848" s="1" t="str">
        <f>IF('Габаритные размеры'!O848="","",'Габаритные размеры'!O848)</f>
        <v/>
      </c>
      <c r="D848" s="1" t="str">
        <f>IF('Габаритные размеры'!P848="","",'Габаритные размеры'!P848)</f>
        <v/>
      </c>
      <c r="E848" s="1" t="str">
        <f>IF('Габаритные размеры'!Q848="","",'Габаритные размеры'!Q848)</f>
        <v/>
      </c>
      <c r="F848" s="1" t="str">
        <f>IF('Габаритные размеры'!R848="","",'Габаритные размеры'!R848)</f>
        <v/>
      </c>
      <c r="G848" s="1" t="str">
        <f>IF('Габаритные размеры'!S848="","",'Габаритные размеры'!S848)</f>
        <v/>
      </c>
      <c r="H848" s="1" t="str">
        <f>IF('Габаритные размеры'!T848="","",'Габаритные размеры'!T848)</f>
        <v/>
      </c>
      <c r="I848" s="1" t="str">
        <f>IF('Габаритные размеры'!U848="","",'Габаритные размеры'!U848)</f>
        <v/>
      </c>
      <c r="J848" s="14" t="str">
        <f>IF('Габаритные размеры'!V848="","",'Габаритные размеры'!V848)</f>
        <v/>
      </c>
    </row>
    <row r="849" spans="1:10" x14ac:dyDescent="0.25">
      <c r="A849" s="1">
        <f>IF('Габаритные размеры'!M849="","",'Габаритные размеры'!M849)</f>
        <v>0</v>
      </c>
      <c r="B849" s="1">
        <f>IF('Габаритные размеры'!N849="","",'Габаритные размеры'!N849)</f>
        <v>0</v>
      </c>
      <c r="C849" s="1" t="str">
        <f>IF('Габаритные размеры'!O849="","",'Габаритные размеры'!O849)</f>
        <v/>
      </c>
      <c r="D849" s="1" t="str">
        <f>IF('Габаритные размеры'!P849="","",'Габаритные размеры'!P849)</f>
        <v/>
      </c>
      <c r="E849" s="1" t="str">
        <f>IF('Габаритные размеры'!Q849="","",'Габаритные размеры'!Q849)</f>
        <v/>
      </c>
      <c r="F849" s="1" t="str">
        <f>IF('Габаритные размеры'!R849="","",'Габаритные размеры'!R849)</f>
        <v/>
      </c>
      <c r="G849" s="1" t="str">
        <f>IF('Габаритные размеры'!S849="","",'Габаритные размеры'!S849)</f>
        <v/>
      </c>
      <c r="H849" s="1" t="str">
        <f>IF('Габаритные размеры'!T849="","",'Габаритные размеры'!T849)</f>
        <v/>
      </c>
      <c r="I849" s="1" t="str">
        <f>IF('Габаритные размеры'!U849="","",'Габаритные размеры'!U849)</f>
        <v/>
      </c>
      <c r="J849" s="14" t="str">
        <f>IF('Габаритные размеры'!V849="","",'Габаритные размеры'!V849)</f>
        <v/>
      </c>
    </row>
    <row r="850" spans="1:10" x14ac:dyDescent="0.25">
      <c r="A850" s="1">
        <f>IF('Габаритные размеры'!M850="","",'Габаритные размеры'!M850)</f>
        <v>0</v>
      </c>
      <c r="B850" s="1">
        <f>IF('Габаритные размеры'!N850="","",'Габаритные размеры'!N850)</f>
        <v>0</v>
      </c>
      <c r="C850" s="1" t="str">
        <f>IF('Габаритные размеры'!O850="","",'Габаритные размеры'!O850)</f>
        <v/>
      </c>
      <c r="D850" s="1" t="str">
        <f>IF('Габаритные размеры'!P850="","",'Габаритные размеры'!P850)</f>
        <v/>
      </c>
      <c r="E850" s="1" t="str">
        <f>IF('Габаритные размеры'!Q850="","",'Габаритные размеры'!Q850)</f>
        <v/>
      </c>
      <c r="F850" s="1" t="str">
        <f>IF('Габаритные размеры'!R850="","",'Габаритные размеры'!R850)</f>
        <v/>
      </c>
      <c r="G850" s="1" t="str">
        <f>IF('Габаритные размеры'!S850="","",'Габаритные размеры'!S850)</f>
        <v/>
      </c>
      <c r="H850" s="1" t="str">
        <f>IF('Габаритные размеры'!T850="","",'Габаритные размеры'!T850)</f>
        <v/>
      </c>
      <c r="I850" s="1" t="str">
        <f>IF('Габаритные размеры'!U850="","",'Габаритные размеры'!U850)</f>
        <v/>
      </c>
      <c r="J850" s="14" t="str">
        <f>IF('Габаритные размеры'!V850="","",'Габаритные размеры'!V850)</f>
        <v/>
      </c>
    </row>
    <row r="851" spans="1:10" x14ac:dyDescent="0.25">
      <c r="A851" s="1">
        <f>IF('Габаритные размеры'!M851="","",'Габаритные размеры'!M851)</f>
        <v>0</v>
      </c>
      <c r="B851" s="1">
        <f>IF('Габаритные размеры'!N851="","",'Габаритные размеры'!N851)</f>
        <v>0</v>
      </c>
      <c r="C851" s="1" t="str">
        <f>IF('Габаритные размеры'!O851="","",'Габаритные размеры'!O851)</f>
        <v/>
      </c>
      <c r="D851" s="1" t="str">
        <f>IF('Габаритные размеры'!P851="","",'Габаритные размеры'!P851)</f>
        <v/>
      </c>
      <c r="E851" s="1" t="str">
        <f>IF('Габаритные размеры'!Q851="","",'Габаритные размеры'!Q851)</f>
        <v/>
      </c>
      <c r="F851" s="1" t="str">
        <f>IF('Габаритные размеры'!R851="","",'Габаритные размеры'!R851)</f>
        <v/>
      </c>
      <c r="G851" s="1" t="str">
        <f>IF('Габаритные размеры'!S851="","",'Габаритные размеры'!S851)</f>
        <v/>
      </c>
      <c r="H851" s="1" t="str">
        <f>IF('Габаритные размеры'!T851="","",'Габаритные размеры'!T851)</f>
        <v/>
      </c>
      <c r="I851" s="1" t="str">
        <f>IF('Габаритные размеры'!U851="","",'Габаритные размеры'!U851)</f>
        <v/>
      </c>
      <c r="J851" s="14" t="str">
        <f>IF('Габаритные размеры'!V851="","",'Габаритные размеры'!V851)</f>
        <v/>
      </c>
    </row>
    <row r="852" spans="1:10" x14ac:dyDescent="0.25">
      <c r="A852" s="1">
        <f>IF('Габаритные размеры'!M852="","",'Габаритные размеры'!M852)</f>
        <v>0</v>
      </c>
      <c r="B852" s="1">
        <f>IF('Габаритные размеры'!N852="","",'Габаритные размеры'!N852)</f>
        <v>0</v>
      </c>
      <c r="C852" s="1" t="str">
        <f>IF('Габаритные размеры'!O852="","",'Габаритные размеры'!O852)</f>
        <v/>
      </c>
      <c r="D852" s="1" t="str">
        <f>IF('Габаритные размеры'!P852="","",'Габаритные размеры'!P852)</f>
        <v/>
      </c>
      <c r="E852" s="1" t="str">
        <f>IF('Габаритные размеры'!Q852="","",'Габаритные размеры'!Q852)</f>
        <v/>
      </c>
      <c r="F852" s="1" t="str">
        <f>IF('Габаритные размеры'!R852="","",'Габаритные размеры'!R852)</f>
        <v/>
      </c>
      <c r="G852" s="1" t="str">
        <f>IF('Габаритные размеры'!S852="","",'Габаритные размеры'!S852)</f>
        <v/>
      </c>
      <c r="H852" s="1" t="str">
        <f>IF('Габаритные размеры'!T852="","",'Габаритные размеры'!T852)</f>
        <v/>
      </c>
      <c r="I852" s="1" t="str">
        <f>IF('Габаритные размеры'!U852="","",'Габаритные размеры'!U852)</f>
        <v/>
      </c>
      <c r="J852" s="14" t="str">
        <f>IF('Габаритные размеры'!V852="","",'Габаритные размеры'!V852)</f>
        <v/>
      </c>
    </row>
    <row r="853" spans="1:10" x14ac:dyDescent="0.25">
      <c r="A853" s="1">
        <f>IF('Габаритные размеры'!M853="","",'Габаритные размеры'!M853)</f>
        <v>0</v>
      </c>
      <c r="B853" s="1">
        <f>IF('Габаритные размеры'!N853="","",'Габаритные размеры'!N853)</f>
        <v>0</v>
      </c>
      <c r="C853" s="1" t="str">
        <f>IF('Габаритные размеры'!O853="","",'Габаритные размеры'!O853)</f>
        <v/>
      </c>
      <c r="D853" s="1" t="str">
        <f>IF('Габаритные размеры'!P853="","",'Габаритные размеры'!P853)</f>
        <v/>
      </c>
      <c r="E853" s="1" t="str">
        <f>IF('Габаритные размеры'!Q853="","",'Габаритные размеры'!Q853)</f>
        <v/>
      </c>
      <c r="F853" s="1" t="str">
        <f>IF('Габаритные размеры'!R853="","",'Габаритные размеры'!R853)</f>
        <v/>
      </c>
      <c r="G853" s="1" t="str">
        <f>IF('Габаритные размеры'!S853="","",'Габаритные размеры'!S853)</f>
        <v/>
      </c>
      <c r="H853" s="1" t="str">
        <f>IF('Габаритные размеры'!T853="","",'Габаритные размеры'!T853)</f>
        <v/>
      </c>
      <c r="I853" s="1" t="str">
        <f>IF('Габаритные размеры'!U853="","",'Габаритные размеры'!U853)</f>
        <v/>
      </c>
      <c r="J853" s="14" t="str">
        <f>IF('Габаритные размеры'!V853="","",'Габаритные размеры'!V853)</f>
        <v/>
      </c>
    </row>
    <row r="854" spans="1:10" x14ac:dyDescent="0.25">
      <c r="A854" s="1">
        <f>IF('Габаритные размеры'!M854="","",'Габаритные размеры'!M854)</f>
        <v>0</v>
      </c>
      <c r="B854" s="1">
        <f>IF('Габаритные размеры'!N854="","",'Габаритные размеры'!N854)</f>
        <v>0</v>
      </c>
      <c r="C854" s="1" t="str">
        <f>IF('Габаритные размеры'!O854="","",'Габаритные размеры'!O854)</f>
        <v/>
      </c>
      <c r="D854" s="1" t="str">
        <f>IF('Габаритные размеры'!P854="","",'Габаритные размеры'!P854)</f>
        <v/>
      </c>
      <c r="E854" s="1" t="str">
        <f>IF('Габаритные размеры'!Q854="","",'Габаритные размеры'!Q854)</f>
        <v/>
      </c>
      <c r="F854" s="1" t="str">
        <f>IF('Габаритные размеры'!R854="","",'Габаритные размеры'!R854)</f>
        <v/>
      </c>
      <c r="G854" s="1" t="str">
        <f>IF('Габаритные размеры'!S854="","",'Габаритные размеры'!S854)</f>
        <v/>
      </c>
      <c r="H854" s="1" t="str">
        <f>IF('Габаритные размеры'!T854="","",'Габаритные размеры'!T854)</f>
        <v/>
      </c>
      <c r="I854" s="1" t="str">
        <f>IF('Габаритные размеры'!U854="","",'Габаритные размеры'!U854)</f>
        <v/>
      </c>
      <c r="J854" s="14" t="str">
        <f>IF('Габаритные размеры'!V854="","",'Габаритные размеры'!V854)</f>
        <v/>
      </c>
    </row>
    <row r="855" spans="1:10" x14ac:dyDescent="0.25">
      <c r="A855" s="1">
        <f>IF('Габаритные размеры'!M855="","",'Габаритные размеры'!M855)</f>
        <v>0</v>
      </c>
      <c r="B855" s="1">
        <f>IF('Габаритные размеры'!N855="","",'Габаритные размеры'!N855)</f>
        <v>0</v>
      </c>
      <c r="C855" s="1" t="str">
        <f>IF('Габаритные размеры'!O855="","",'Габаритные размеры'!O855)</f>
        <v/>
      </c>
      <c r="D855" s="1" t="str">
        <f>IF('Габаритные размеры'!P855="","",'Габаритные размеры'!P855)</f>
        <v/>
      </c>
      <c r="E855" s="1" t="str">
        <f>IF('Габаритные размеры'!Q855="","",'Габаритные размеры'!Q855)</f>
        <v/>
      </c>
      <c r="F855" s="1" t="str">
        <f>IF('Габаритные размеры'!R855="","",'Габаритные размеры'!R855)</f>
        <v/>
      </c>
      <c r="G855" s="1" t="str">
        <f>IF('Габаритные размеры'!S855="","",'Габаритные размеры'!S855)</f>
        <v/>
      </c>
      <c r="H855" s="1" t="str">
        <f>IF('Габаритные размеры'!T855="","",'Габаритные размеры'!T855)</f>
        <v/>
      </c>
      <c r="I855" s="1" t="str">
        <f>IF('Габаритные размеры'!U855="","",'Габаритные размеры'!U855)</f>
        <v/>
      </c>
      <c r="J855" s="14" t="str">
        <f>IF('Габаритные размеры'!V855="","",'Габаритные размеры'!V855)</f>
        <v/>
      </c>
    </row>
    <row r="856" spans="1:10" x14ac:dyDescent="0.25">
      <c r="A856" s="1">
        <f>IF('Габаритные размеры'!M856="","",'Габаритные размеры'!M856)</f>
        <v>0</v>
      </c>
      <c r="B856" s="1">
        <f>IF('Габаритные размеры'!N856="","",'Габаритные размеры'!N856)</f>
        <v>0</v>
      </c>
      <c r="C856" s="1" t="str">
        <f>IF('Габаритные размеры'!O856="","",'Габаритные размеры'!O856)</f>
        <v/>
      </c>
      <c r="D856" s="1" t="str">
        <f>IF('Габаритные размеры'!P856="","",'Габаритные размеры'!P856)</f>
        <v/>
      </c>
      <c r="E856" s="1" t="str">
        <f>IF('Габаритные размеры'!Q856="","",'Габаритные размеры'!Q856)</f>
        <v/>
      </c>
      <c r="F856" s="1" t="str">
        <f>IF('Габаритные размеры'!R856="","",'Габаритные размеры'!R856)</f>
        <v/>
      </c>
      <c r="G856" s="1" t="str">
        <f>IF('Габаритные размеры'!S856="","",'Габаритные размеры'!S856)</f>
        <v/>
      </c>
      <c r="H856" s="1" t="str">
        <f>IF('Габаритные размеры'!T856="","",'Габаритные размеры'!T856)</f>
        <v/>
      </c>
      <c r="I856" s="1" t="str">
        <f>IF('Габаритные размеры'!U856="","",'Габаритные размеры'!U856)</f>
        <v/>
      </c>
      <c r="J856" s="14" t="str">
        <f>IF('Габаритные размеры'!V856="","",'Габаритные размеры'!V856)</f>
        <v/>
      </c>
    </row>
    <row r="857" spans="1:10" x14ac:dyDescent="0.25">
      <c r="A857" s="1">
        <f>IF('Габаритные размеры'!M857="","",'Габаритные размеры'!M857)</f>
        <v>0</v>
      </c>
      <c r="B857" s="1">
        <f>IF('Габаритные размеры'!N857="","",'Габаритные размеры'!N857)</f>
        <v>0</v>
      </c>
      <c r="C857" s="1" t="str">
        <f>IF('Габаритные размеры'!O857="","",'Габаритные размеры'!O857)</f>
        <v/>
      </c>
      <c r="D857" s="1" t="str">
        <f>IF('Габаритные размеры'!P857="","",'Габаритные размеры'!P857)</f>
        <v/>
      </c>
      <c r="E857" s="1" t="str">
        <f>IF('Габаритные размеры'!Q857="","",'Габаритные размеры'!Q857)</f>
        <v/>
      </c>
      <c r="F857" s="1" t="str">
        <f>IF('Габаритные размеры'!R857="","",'Габаритные размеры'!R857)</f>
        <v/>
      </c>
      <c r="G857" s="1" t="str">
        <f>IF('Габаритные размеры'!S857="","",'Габаритные размеры'!S857)</f>
        <v/>
      </c>
      <c r="H857" s="1" t="str">
        <f>IF('Габаритные размеры'!T857="","",'Габаритные размеры'!T857)</f>
        <v/>
      </c>
      <c r="I857" s="1" t="str">
        <f>IF('Габаритные размеры'!U857="","",'Габаритные размеры'!U857)</f>
        <v/>
      </c>
      <c r="J857" s="14" t="str">
        <f>IF('Габаритные размеры'!V857="","",'Габаритные размеры'!V857)</f>
        <v/>
      </c>
    </row>
    <row r="858" spans="1:10" x14ac:dyDescent="0.25">
      <c r="A858" s="1">
        <f>IF('Габаритные размеры'!M858="","",'Габаритные размеры'!M858)</f>
        <v>0</v>
      </c>
      <c r="B858" s="1">
        <f>IF('Габаритные размеры'!N858="","",'Габаритные размеры'!N858)</f>
        <v>0</v>
      </c>
      <c r="C858" s="1" t="str">
        <f>IF('Габаритные размеры'!O858="","",'Габаритные размеры'!O858)</f>
        <v/>
      </c>
      <c r="D858" s="1" t="str">
        <f>IF('Габаритные размеры'!P858="","",'Габаритные размеры'!P858)</f>
        <v/>
      </c>
      <c r="E858" s="1" t="str">
        <f>IF('Габаритные размеры'!Q858="","",'Габаритные размеры'!Q858)</f>
        <v/>
      </c>
      <c r="F858" s="1" t="str">
        <f>IF('Габаритные размеры'!R858="","",'Габаритные размеры'!R858)</f>
        <v/>
      </c>
      <c r="G858" s="1" t="str">
        <f>IF('Габаритные размеры'!S858="","",'Габаритные размеры'!S858)</f>
        <v/>
      </c>
      <c r="H858" s="1" t="str">
        <f>IF('Габаритные размеры'!T858="","",'Габаритные размеры'!T858)</f>
        <v/>
      </c>
      <c r="I858" s="1" t="str">
        <f>IF('Габаритные размеры'!U858="","",'Габаритные размеры'!U858)</f>
        <v/>
      </c>
      <c r="J858" s="14" t="str">
        <f>IF('Габаритные размеры'!V858="","",'Габаритные размеры'!V858)</f>
        <v/>
      </c>
    </row>
    <row r="859" spans="1:10" x14ac:dyDescent="0.25">
      <c r="A859" s="1">
        <f>IF('Габаритные размеры'!M859="","",'Габаритные размеры'!M859)</f>
        <v>0</v>
      </c>
      <c r="B859" s="1">
        <f>IF('Габаритные размеры'!N859="","",'Габаритные размеры'!N859)</f>
        <v>0</v>
      </c>
      <c r="C859" s="1" t="str">
        <f>IF('Габаритные размеры'!O859="","",'Габаритные размеры'!O859)</f>
        <v/>
      </c>
      <c r="D859" s="1" t="str">
        <f>IF('Габаритные размеры'!P859="","",'Габаритные размеры'!P859)</f>
        <v/>
      </c>
      <c r="E859" s="1" t="str">
        <f>IF('Габаритные размеры'!Q859="","",'Габаритные размеры'!Q859)</f>
        <v/>
      </c>
      <c r="F859" s="1" t="str">
        <f>IF('Габаритные размеры'!R859="","",'Габаритные размеры'!R859)</f>
        <v/>
      </c>
      <c r="G859" s="1" t="str">
        <f>IF('Габаритные размеры'!S859="","",'Габаритные размеры'!S859)</f>
        <v/>
      </c>
      <c r="H859" s="1" t="str">
        <f>IF('Габаритные размеры'!T859="","",'Габаритные размеры'!T859)</f>
        <v/>
      </c>
      <c r="I859" s="1" t="str">
        <f>IF('Габаритные размеры'!U859="","",'Габаритные размеры'!U859)</f>
        <v/>
      </c>
      <c r="J859" s="14" t="str">
        <f>IF('Габаритные размеры'!V859="","",'Габаритные размеры'!V859)</f>
        <v/>
      </c>
    </row>
    <row r="860" spans="1:10" x14ac:dyDescent="0.25">
      <c r="A860" s="1">
        <f>IF('Габаритные размеры'!M860="","",'Габаритные размеры'!M860)</f>
        <v>0</v>
      </c>
      <c r="B860" s="1">
        <f>IF('Габаритные размеры'!N860="","",'Габаритные размеры'!N860)</f>
        <v>0</v>
      </c>
      <c r="C860" s="1" t="str">
        <f>IF('Габаритные размеры'!O860="","",'Габаритные размеры'!O860)</f>
        <v/>
      </c>
      <c r="D860" s="1" t="str">
        <f>IF('Габаритные размеры'!P860="","",'Габаритные размеры'!P860)</f>
        <v/>
      </c>
      <c r="E860" s="1" t="str">
        <f>IF('Габаритные размеры'!Q860="","",'Габаритные размеры'!Q860)</f>
        <v/>
      </c>
      <c r="F860" s="1" t="str">
        <f>IF('Габаритные размеры'!R860="","",'Габаритные размеры'!R860)</f>
        <v/>
      </c>
      <c r="G860" s="1" t="str">
        <f>IF('Габаритные размеры'!S860="","",'Габаритные размеры'!S860)</f>
        <v/>
      </c>
      <c r="H860" s="1" t="str">
        <f>IF('Габаритные размеры'!T860="","",'Габаритные размеры'!T860)</f>
        <v/>
      </c>
      <c r="I860" s="1" t="str">
        <f>IF('Габаритные размеры'!U860="","",'Габаритные размеры'!U860)</f>
        <v/>
      </c>
      <c r="J860" s="14" t="str">
        <f>IF('Габаритные размеры'!V860="","",'Габаритные размеры'!V860)</f>
        <v/>
      </c>
    </row>
    <row r="861" spans="1:10" x14ac:dyDescent="0.25">
      <c r="A861" s="1">
        <f>IF('Габаритные размеры'!M861="","",'Габаритные размеры'!M861)</f>
        <v>0</v>
      </c>
      <c r="B861" s="1">
        <f>IF('Габаритные размеры'!N861="","",'Габаритные размеры'!N861)</f>
        <v>0</v>
      </c>
      <c r="C861" s="1" t="str">
        <f>IF('Габаритные размеры'!O861="","",'Габаритные размеры'!O861)</f>
        <v/>
      </c>
      <c r="D861" s="1" t="str">
        <f>IF('Габаритные размеры'!P861="","",'Габаритные размеры'!P861)</f>
        <v/>
      </c>
      <c r="E861" s="1" t="str">
        <f>IF('Габаритные размеры'!Q861="","",'Габаритные размеры'!Q861)</f>
        <v/>
      </c>
      <c r="F861" s="1" t="str">
        <f>IF('Габаритные размеры'!R861="","",'Габаритные размеры'!R861)</f>
        <v/>
      </c>
      <c r="G861" s="1" t="str">
        <f>IF('Габаритные размеры'!S861="","",'Габаритные размеры'!S861)</f>
        <v/>
      </c>
      <c r="H861" s="1" t="str">
        <f>IF('Габаритные размеры'!T861="","",'Габаритные размеры'!T861)</f>
        <v/>
      </c>
      <c r="I861" s="1" t="str">
        <f>IF('Габаритные размеры'!U861="","",'Габаритные размеры'!U861)</f>
        <v/>
      </c>
      <c r="J861" s="14" t="str">
        <f>IF('Габаритные размеры'!V861="","",'Габаритные размеры'!V861)</f>
        <v/>
      </c>
    </row>
    <row r="862" spans="1:10" x14ac:dyDescent="0.25">
      <c r="A862" s="1">
        <f>IF('Габаритные размеры'!M862="","",'Габаритные размеры'!M862)</f>
        <v>0</v>
      </c>
      <c r="B862" s="1">
        <f>IF('Габаритные размеры'!N862="","",'Габаритные размеры'!N862)</f>
        <v>0</v>
      </c>
      <c r="C862" s="1" t="str">
        <f>IF('Габаритные размеры'!O862="","",'Габаритные размеры'!O862)</f>
        <v/>
      </c>
      <c r="D862" s="1" t="str">
        <f>IF('Габаритные размеры'!P862="","",'Габаритные размеры'!P862)</f>
        <v/>
      </c>
      <c r="E862" s="1" t="str">
        <f>IF('Габаритные размеры'!Q862="","",'Габаритные размеры'!Q862)</f>
        <v/>
      </c>
      <c r="F862" s="1" t="str">
        <f>IF('Габаритные размеры'!R862="","",'Габаритные размеры'!R862)</f>
        <v/>
      </c>
      <c r="G862" s="1" t="str">
        <f>IF('Габаритные размеры'!S862="","",'Габаритные размеры'!S862)</f>
        <v/>
      </c>
      <c r="H862" s="1" t="str">
        <f>IF('Габаритные размеры'!T862="","",'Габаритные размеры'!T862)</f>
        <v/>
      </c>
      <c r="I862" s="1" t="str">
        <f>IF('Габаритные размеры'!U862="","",'Габаритные размеры'!U862)</f>
        <v/>
      </c>
      <c r="J862" s="14" t="str">
        <f>IF('Габаритные размеры'!V862="","",'Габаритные размеры'!V862)</f>
        <v/>
      </c>
    </row>
    <row r="863" spans="1:10" x14ac:dyDescent="0.25">
      <c r="A863" s="1">
        <f>IF('Габаритные размеры'!M863="","",'Габаритные размеры'!M863)</f>
        <v>0</v>
      </c>
      <c r="B863" s="1">
        <f>IF('Габаритные размеры'!N863="","",'Габаритные размеры'!N863)</f>
        <v>0</v>
      </c>
      <c r="C863" s="1" t="str">
        <f>IF('Габаритные размеры'!O863="","",'Габаритные размеры'!O863)</f>
        <v/>
      </c>
      <c r="D863" s="1" t="str">
        <f>IF('Габаритные размеры'!P863="","",'Габаритные размеры'!P863)</f>
        <v/>
      </c>
      <c r="E863" s="1" t="str">
        <f>IF('Габаритные размеры'!Q863="","",'Габаритные размеры'!Q863)</f>
        <v/>
      </c>
      <c r="F863" s="1" t="str">
        <f>IF('Габаритные размеры'!R863="","",'Габаритные размеры'!R863)</f>
        <v/>
      </c>
      <c r="G863" s="1" t="str">
        <f>IF('Габаритные размеры'!S863="","",'Габаритные размеры'!S863)</f>
        <v/>
      </c>
      <c r="H863" s="1" t="str">
        <f>IF('Габаритные размеры'!T863="","",'Габаритные размеры'!T863)</f>
        <v/>
      </c>
      <c r="I863" s="1" t="str">
        <f>IF('Габаритные размеры'!U863="","",'Габаритные размеры'!U863)</f>
        <v/>
      </c>
      <c r="J863" s="14" t="str">
        <f>IF('Габаритные размеры'!V863="","",'Габаритные размеры'!V863)</f>
        <v/>
      </c>
    </row>
    <row r="864" spans="1:10" x14ac:dyDescent="0.25">
      <c r="A864" s="1">
        <f>IF('Габаритные размеры'!M864="","",'Габаритные размеры'!M864)</f>
        <v>0</v>
      </c>
      <c r="B864" s="1">
        <f>IF('Габаритные размеры'!N864="","",'Габаритные размеры'!N864)</f>
        <v>0</v>
      </c>
      <c r="C864" s="1" t="str">
        <f>IF('Габаритные размеры'!O864="","",'Габаритные размеры'!O864)</f>
        <v/>
      </c>
      <c r="D864" s="1" t="str">
        <f>IF('Габаритные размеры'!P864="","",'Габаритные размеры'!P864)</f>
        <v/>
      </c>
      <c r="E864" s="1" t="str">
        <f>IF('Габаритные размеры'!Q864="","",'Габаритные размеры'!Q864)</f>
        <v/>
      </c>
      <c r="F864" s="1" t="str">
        <f>IF('Габаритные размеры'!R864="","",'Габаритные размеры'!R864)</f>
        <v/>
      </c>
      <c r="G864" s="1" t="str">
        <f>IF('Габаритные размеры'!S864="","",'Габаритные размеры'!S864)</f>
        <v/>
      </c>
      <c r="H864" s="1" t="str">
        <f>IF('Габаритные размеры'!T864="","",'Габаритные размеры'!T864)</f>
        <v/>
      </c>
      <c r="I864" s="1" t="str">
        <f>IF('Габаритные размеры'!U864="","",'Габаритные размеры'!U864)</f>
        <v/>
      </c>
      <c r="J864" s="14" t="str">
        <f>IF('Габаритные размеры'!V864="","",'Габаритные размеры'!V864)</f>
        <v/>
      </c>
    </row>
    <row r="865" spans="1:10" x14ac:dyDescent="0.25">
      <c r="A865" s="1">
        <f>IF('Габаритные размеры'!M865="","",'Габаритные размеры'!M865)</f>
        <v>0</v>
      </c>
      <c r="B865" s="1">
        <f>IF('Габаритные размеры'!N865="","",'Габаритные размеры'!N865)</f>
        <v>0</v>
      </c>
      <c r="C865" s="1" t="str">
        <f>IF('Габаритные размеры'!O865="","",'Габаритные размеры'!O865)</f>
        <v/>
      </c>
      <c r="D865" s="1" t="str">
        <f>IF('Габаритные размеры'!P865="","",'Габаритные размеры'!P865)</f>
        <v/>
      </c>
      <c r="E865" s="1" t="str">
        <f>IF('Габаритные размеры'!Q865="","",'Габаритные размеры'!Q865)</f>
        <v/>
      </c>
      <c r="F865" s="1" t="str">
        <f>IF('Габаритные размеры'!R865="","",'Габаритные размеры'!R865)</f>
        <v/>
      </c>
      <c r="G865" s="1" t="str">
        <f>IF('Габаритные размеры'!S865="","",'Габаритные размеры'!S865)</f>
        <v/>
      </c>
      <c r="H865" s="1" t="str">
        <f>IF('Габаритные размеры'!T865="","",'Габаритные размеры'!T865)</f>
        <v/>
      </c>
      <c r="I865" s="1" t="str">
        <f>IF('Габаритные размеры'!U865="","",'Габаритные размеры'!U865)</f>
        <v/>
      </c>
      <c r="J865" s="14" t="str">
        <f>IF('Габаритные размеры'!V865="","",'Габаритные размеры'!V865)</f>
        <v/>
      </c>
    </row>
    <row r="866" spans="1:10" x14ac:dyDescent="0.25">
      <c r="A866" s="1">
        <f>IF('Габаритные размеры'!M866="","",'Габаритные размеры'!M866)</f>
        <v>0</v>
      </c>
      <c r="B866" s="1">
        <f>IF('Габаритные размеры'!N866="","",'Габаритные размеры'!N866)</f>
        <v>0</v>
      </c>
      <c r="C866" s="1" t="str">
        <f>IF('Габаритные размеры'!O866="","",'Габаритные размеры'!O866)</f>
        <v/>
      </c>
      <c r="D866" s="1" t="str">
        <f>IF('Габаритные размеры'!P866="","",'Габаритные размеры'!P866)</f>
        <v/>
      </c>
      <c r="E866" s="1" t="str">
        <f>IF('Габаритные размеры'!Q866="","",'Габаритные размеры'!Q866)</f>
        <v/>
      </c>
      <c r="F866" s="1" t="str">
        <f>IF('Габаритные размеры'!R866="","",'Габаритные размеры'!R866)</f>
        <v/>
      </c>
      <c r="G866" s="1" t="str">
        <f>IF('Габаритные размеры'!S866="","",'Габаритные размеры'!S866)</f>
        <v/>
      </c>
      <c r="H866" s="1" t="str">
        <f>IF('Габаритные размеры'!T866="","",'Габаритные размеры'!T866)</f>
        <v/>
      </c>
      <c r="I866" s="1" t="str">
        <f>IF('Габаритные размеры'!U866="","",'Габаритные размеры'!U866)</f>
        <v/>
      </c>
      <c r="J866" s="14" t="str">
        <f>IF('Габаритные размеры'!V866="","",'Габаритные размеры'!V866)</f>
        <v/>
      </c>
    </row>
    <row r="867" spans="1:10" x14ac:dyDescent="0.25">
      <c r="A867" s="1">
        <f>IF('Габаритные размеры'!M867="","",'Габаритные размеры'!M867)</f>
        <v>0</v>
      </c>
      <c r="B867" s="1">
        <f>IF('Габаритные размеры'!N867="","",'Габаритные размеры'!N867)</f>
        <v>0</v>
      </c>
      <c r="C867" s="1" t="str">
        <f>IF('Габаритные размеры'!O867="","",'Габаритные размеры'!O867)</f>
        <v/>
      </c>
      <c r="D867" s="1" t="str">
        <f>IF('Габаритные размеры'!P867="","",'Габаритные размеры'!P867)</f>
        <v/>
      </c>
      <c r="E867" s="1" t="str">
        <f>IF('Габаритные размеры'!Q867="","",'Габаритные размеры'!Q867)</f>
        <v/>
      </c>
      <c r="F867" s="1" t="str">
        <f>IF('Габаритные размеры'!R867="","",'Габаритные размеры'!R867)</f>
        <v/>
      </c>
      <c r="G867" s="1" t="str">
        <f>IF('Габаритные размеры'!S867="","",'Габаритные размеры'!S867)</f>
        <v/>
      </c>
      <c r="H867" s="1" t="str">
        <f>IF('Габаритные размеры'!T867="","",'Габаритные размеры'!T867)</f>
        <v/>
      </c>
      <c r="I867" s="1" t="str">
        <f>IF('Габаритные размеры'!U867="","",'Габаритные размеры'!U867)</f>
        <v/>
      </c>
      <c r="J867" s="14" t="str">
        <f>IF('Габаритные размеры'!V867="","",'Габаритные размеры'!V867)</f>
        <v/>
      </c>
    </row>
    <row r="868" spans="1:10" x14ac:dyDescent="0.25">
      <c r="A868" s="1">
        <f>IF('Габаритные размеры'!M868="","",'Габаритные размеры'!M868)</f>
        <v>0</v>
      </c>
      <c r="B868" s="1">
        <f>IF('Габаритные размеры'!N868="","",'Габаритные размеры'!N868)</f>
        <v>0</v>
      </c>
      <c r="C868" s="1" t="str">
        <f>IF('Габаритные размеры'!O868="","",'Габаритные размеры'!O868)</f>
        <v/>
      </c>
      <c r="D868" s="1" t="str">
        <f>IF('Габаритные размеры'!P868="","",'Габаритные размеры'!P868)</f>
        <v/>
      </c>
      <c r="E868" s="1" t="str">
        <f>IF('Габаритные размеры'!Q868="","",'Габаритные размеры'!Q868)</f>
        <v/>
      </c>
      <c r="F868" s="1" t="str">
        <f>IF('Габаритные размеры'!R868="","",'Габаритные размеры'!R868)</f>
        <v/>
      </c>
      <c r="G868" s="1" t="str">
        <f>IF('Габаритные размеры'!S868="","",'Габаритные размеры'!S868)</f>
        <v/>
      </c>
      <c r="H868" s="1" t="str">
        <f>IF('Габаритные размеры'!T868="","",'Габаритные размеры'!T868)</f>
        <v/>
      </c>
      <c r="I868" s="1" t="str">
        <f>IF('Габаритные размеры'!U868="","",'Габаритные размеры'!U868)</f>
        <v/>
      </c>
      <c r="J868" s="14" t="str">
        <f>IF('Габаритные размеры'!V868="","",'Габаритные размеры'!V868)</f>
        <v/>
      </c>
    </row>
    <row r="869" spans="1:10" x14ac:dyDescent="0.25">
      <c r="A869" s="1">
        <f>IF('Габаритные размеры'!M869="","",'Габаритные размеры'!M869)</f>
        <v>0</v>
      </c>
      <c r="B869" s="1">
        <f>IF('Габаритные размеры'!N869="","",'Габаритные размеры'!N869)</f>
        <v>0</v>
      </c>
      <c r="C869" s="1" t="str">
        <f>IF('Габаритные размеры'!O869="","",'Габаритные размеры'!O869)</f>
        <v/>
      </c>
      <c r="D869" s="1" t="str">
        <f>IF('Габаритные размеры'!P869="","",'Габаритные размеры'!P869)</f>
        <v/>
      </c>
      <c r="E869" s="1" t="str">
        <f>IF('Габаритные размеры'!Q869="","",'Габаритные размеры'!Q869)</f>
        <v/>
      </c>
      <c r="F869" s="1" t="str">
        <f>IF('Габаритные размеры'!R869="","",'Габаритные размеры'!R869)</f>
        <v/>
      </c>
      <c r="G869" s="1" t="str">
        <f>IF('Габаритные размеры'!S869="","",'Габаритные размеры'!S869)</f>
        <v/>
      </c>
      <c r="H869" s="1" t="str">
        <f>IF('Габаритные размеры'!T869="","",'Габаритные размеры'!T869)</f>
        <v/>
      </c>
      <c r="I869" s="1" t="str">
        <f>IF('Габаритные размеры'!U869="","",'Габаритные размеры'!U869)</f>
        <v/>
      </c>
      <c r="J869" s="14" t="str">
        <f>IF('Габаритные размеры'!V869="","",'Габаритные размеры'!V869)</f>
        <v/>
      </c>
    </row>
    <row r="870" spans="1:10" x14ac:dyDescent="0.25">
      <c r="A870" s="1">
        <f>IF('Габаритные размеры'!M870="","",'Габаритные размеры'!M870)</f>
        <v>0</v>
      </c>
      <c r="B870" s="1">
        <f>IF('Габаритные размеры'!N870="","",'Габаритные размеры'!N870)</f>
        <v>0</v>
      </c>
      <c r="C870" s="1" t="str">
        <f>IF('Габаритные размеры'!O870="","",'Габаритные размеры'!O870)</f>
        <v/>
      </c>
      <c r="D870" s="1" t="str">
        <f>IF('Габаритные размеры'!P870="","",'Габаритные размеры'!P870)</f>
        <v/>
      </c>
      <c r="E870" s="1" t="str">
        <f>IF('Габаритные размеры'!Q870="","",'Габаритные размеры'!Q870)</f>
        <v/>
      </c>
      <c r="F870" s="1" t="str">
        <f>IF('Габаритные размеры'!R870="","",'Габаритные размеры'!R870)</f>
        <v/>
      </c>
      <c r="G870" s="1" t="str">
        <f>IF('Габаритные размеры'!S870="","",'Габаритные размеры'!S870)</f>
        <v/>
      </c>
      <c r="H870" s="1" t="str">
        <f>IF('Габаритные размеры'!T870="","",'Габаритные размеры'!T870)</f>
        <v/>
      </c>
      <c r="I870" s="1" t="str">
        <f>IF('Габаритные размеры'!U870="","",'Габаритные размеры'!U870)</f>
        <v/>
      </c>
      <c r="J870" s="14" t="str">
        <f>IF('Габаритные размеры'!V870="","",'Габаритные размеры'!V870)</f>
        <v/>
      </c>
    </row>
    <row r="871" spans="1:10" x14ac:dyDescent="0.25">
      <c r="A871" s="1">
        <f>IF('Габаритные размеры'!M871="","",'Габаритные размеры'!M871)</f>
        <v>0</v>
      </c>
      <c r="B871" s="1">
        <f>IF('Габаритные размеры'!N871="","",'Габаритные размеры'!N871)</f>
        <v>0</v>
      </c>
      <c r="C871" s="1" t="str">
        <f>IF('Габаритные размеры'!O871="","",'Габаритные размеры'!O871)</f>
        <v/>
      </c>
      <c r="D871" s="1" t="str">
        <f>IF('Габаритные размеры'!P871="","",'Габаритные размеры'!P871)</f>
        <v/>
      </c>
      <c r="E871" s="1" t="str">
        <f>IF('Габаритные размеры'!Q871="","",'Габаритные размеры'!Q871)</f>
        <v/>
      </c>
      <c r="F871" s="1" t="str">
        <f>IF('Габаритные размеры'!R871="","",'Габаритные размеры'!R871)</f>
        <v/>
      </c>
      <c r="G871" s="1" t="str">
        <f>IF('Габаритные размеры'!S871="","",'Габаритные размеры'!S871)</f>
        <v/>
      </c>
      <c r="H871" s="1" t="str">
        <f>IF('Габаритные размеры'!T871="","",'Габаритные размеры'!T871)</f>
        <v/>
      </c>
      <c r="I871" s="1" t="str">
        <f>IF('Габаритные размеры'!U871="","",'Габаритные размеры'!U871)</f>
        <v/>
      </c>
      <c r="J871" s="14" t="str">
        <f>IF('Габаритные размеры'!V871="","",'Габаритные размеры'!V871)</f>
        <v/>
      </c>
    </row>
    <row r="872" spans="1:10" x14ac:dyDescent="0.25">
      <c r="A872" s="1">
        <f>IF('Габаритные размеры'!M872="","",'Габаритные размеры'!M872)</f>
        <v>0</v>
      </c>
      <c r="B872" s="1">
        <f>IF('Габаритные размеры'!N872="","",'Габаритные размеры'!N872)</f>
        <v>0</v>
      </c>
      <c r="C872" s="1" t="str">
        <f>IF('Габаритные размеры'!O872="","",'Габаритные размеры'!O872)</f>
        <v/>
      </c>
      <c r="D872" s="1" t="str">
        <f>IF('Габаритные размеры'!P872="","",'Габаритные размеры'!P872)</f>
        <v/>
      </c>
      <c r="E872" s="1" t="str">
        <f>IF('Габаритные размеры'!Q872="","",'Габаритные размеры'!Q872)</f>
        <v/>
      </c>
      <c r="F872" s="1" t="str">
        <f>IF('Габаритные размеры'!R872="","",'Габаритные размеры'!R872)</f>
        <v/>
      </c>
      <c r="G872" s="1" t="str">
        <f>IF('Габаритные размеры'!S872="","",'Габаритные размеры'!S872)</f>
        <v/>
      </c>
      <c r="H872" s="1" t="str">
        <f>IF('Габаритные размеры'!T872="","",'Габаритные размеры'!T872)</f>
        <v/>
      </c>
      <c r="I872" s="1" t="str">
        <f>IF('Габаритные размеры'!U872="","",'Габаритные размеры'!U872)</f>
        <v/>
      </c>
      <c r="J872" s="14" t="str">
        <f>IF('Габаритные размеры'!V872="","",'Габаритные размеры'!V872)</f>
        <v/>
      </c>
    </row>
    <row r="873" spans="1:10" x14ac:dyDescent="0.25">
      <c r="A873" s="1">
        <f>IF('Габаритные размеры'!M873="","",'Габаритные размеры'!M873)</f>
        <v>0</v>
      </c>
      <c r="B873" s="1">
        <f>IF('Габаритные размеры'!N873="","",'Габаритные размеры'!N873)</f>
        <v>0</v>
      </c>
      <c r="C873" s="1" t="str">
        <f>IF('Габаритные размеры'!O873="","",'Габаритные размеры'!O873)</f>
        <v/>
      </c>
      <c r="D873" s="1" t="str">
        <f>IF('Габаритные размеры'!P873="","",'Габаритные размеры'!P873)</f>
        <v/>
      </c>
      <c r="E873" s="1" t="str">
        <f>IF('Габаритные размеры'!Q873="","",'Габаритные размеры'!Q873)</f>
        <v/>
      </c>
      <c r="F873" s="1" t="str">
        <f>IF('Габаритные размеры'!R873="","",'Габаритные размеры'!R873)</f>
        <v/>
      </c>
      <c r="G873" s="1" t="str">
        <f>IF('Габаритные размеры'!S873="","",'Габаритные размеры'!S873)</f>
        <v/>
      </c>
      <c r="H873" s="1" t="str">
        <f>IF('Габаритные размеры'!T873="","",'Габаритные размеры'!T873)</f>
        <v/>
      </c>
      <c r="I873" s="1" t="str">
        <f>IF('Габаритные размеры'!U873="","",'Габаритные размеры'!U873)</f>
        <v/>
      </c>
      <c r="J873" s="14" t="str">
        <f>IF('Габаритные размеры'!V873="","",'Габаритные размеры'!V873)</f>
        <v/>
      </c>
    </row>
    <row r="874" spans="1:10" x14ac:dyDescent="0.25">
      <c r="A874" s="1">
        <f>IF('Габаритные размеры'!M874="","",'Габаритные размеры'!M874)</f>
        <v>0</v>
      </c>
      <c r="B874" s="1">
        <f>IF('Габаритные размеры'!N874="","",'Габаритные размеры'!N874)</f>
        <v>0</v>
      </c>
      <c r="C874" s="1" t="str">
        <f>IF('Габаритные размеры'!O874="","",'Габаритные размеры'!O874)</f>
        <v/>
      </c>
      <c r="D874" s="1" t="str">
        <f>IF('Габаритные размеры'!P874="","",'Габаритные размеры'!P874)</f>
        <v/>
      </c>
      <c r="E874" s="1" t="str">
        <f>IF('Габаритные размеры'!Q874="","",'Габаритные размеры'!Q874)</f>
        <v/>
      </c>
      <c r="F874" s="1" t="str">
        <f>IF('Габаритные размеры'!R874="","",'Габаритные размеры'!R874)</f>
        <v/>
      </c>
      <c r="G874" s="1" t="str">
        <f>IF('Габаритные размеры'!S874="","",'Габаритные размеры'!S874)</f>
        <v/>
      </c>
      <c r="H874" s="1" t="str">
        <f>IF('Габаритные размеры'!T874="","",'Габаритные размеры'!T874)</f>
        <v/>
      </c>
      <c r="I874" s="1" t="str">
        <f>IF('Габаритные размеры'!U874="","",'Габаритные размеры'!U874)</f>
        <v/>
      </c>
      <c r="J874" s="14" t="str">
        <f>IF('Габаритные размеры'!V874="","",'Габаритные размеры'!V874)</f>
        <v/>
      </c>
    </row>
    <row r="875" spans="1:10" x14ac:dyDescent="0.25">
      <c r="A875" s="1">
        <f>IF('Габаритные размеры'!M875="","",'Габаритные размеры'!M875)</f>
        <v>0</v>
      </c>
      <c r="B875" s="1">
        <f>IF('Габаритные размеры'!N875="","",'Габаритные размеры'!N875)</f>
        <v>0</v>
      </c>
      <c r="C875" s="1" t="str">
        <f>IF('Габаритные размеры'!O875="","",'Габаритные размеры'!O875)</f>
        <v/>
      </c>
      <c r="D875" s="1" t="str">
        <f>IF('Габаритные размеры'!P875="","",'Габаритные размеры'!P875)</f>
        <v/>
      </c>
      <c r="E875" s="1" t="str">
        <f>IF('Габаритные размеры'!Q875="","",'Габаритные размеры'!Q875)</f>
        <v/>
      </c>
      <c r="F875" s="1" t="str">
        <f>IF('Габаритные размеры'!R875="","",'Габаритные размеры'!R875)</f>
        <v/>
      </c>
      <c r="G875" s="1" t="str">
        <f>IF('Габаритные размеры'!S875="","",'Габаритные размеры'!S875)</f>
        <v/>
      </c>
      <c r="H875" s="1" t="str">
        <f>IF('Габаритные размеры'!T875="","",'Габаритные размеры'!T875)</f>
        <v/>
      </c>
      <c r="I875" s="1" t="str">
        <f>IF('Габаритные размеры'!U875="","",'Габаритные размеры'!U875)</f>
        <v/>
      </c>
      <c r="J875" s="14" t="str">
        <f>IF('Габаритные размеры'!V875="","",'Габаритные размеры'!V875)</f>
        <v/>
      </c>
    </row>
    <row r="876" spans="1:10" x14ac:dyDescent="0.25">
      <c r="A876" s="1">
        <f>IF('Габаритные размеры'!M876="","",'Габаритные размеры'!M876)</f>
        <v>0</v>
      </c>
      <c r="B876" s="1">
        <f>IF('Габаритные размеры'!N876="","",'Габаритные размеры'!N876)</f>
        <v>0</v>
      </c>
      <c r="C876" s="1" t="str">
        <f>IF('Габаритные размеры'!O876="","",'Габаритные размеры'!O876)</f>
        <v/>
      </c>
      <c r="D876" s="1" t="str">
        <f>IF('Габаритные размеры'!P876="","",'Габаритные размеры'!P876)</f>
        <v/>
      </c>
      <c r="E876" s="1" t="str">
        <f>IF('Габаритные размеры'!Q876="","",'Габаритные размеры'!Q876)</f>
        <v/>
      </c>
      <c r="F876" s="1" t="str">
        <f>IF('Габаритные размеры'!R876="","",'Габаритные размеры'!R876)</f>
        <v/>
      </c>
      <c r="G876" s="1" t="str">
        <f>IF('Габаритные размеры'!S876="","",'Габаритные размеры'!S876)</f>
        <v/>
      </c>
      <c r="H876" s="1" t="str">
        <f>IF('Габаритные размеры'!T876="","",'Габаритные размеры'!T876)</f>
        <v/>
      </c>
      <c r="I876" s="1" t="str">
        <f>IF('Габаритные размеры'!U876="","",'Габаритные размеры'!U876)</f>
        <v/>
      </c>
      <c r="J876" s="14" t="str">
        <f>IF('Габаритные размеры'!V876="","",'Габаритные размеры'!V876)</f>
        <v/>
      </c>
    </row>
    <row r="877" spans="1:10" x14ac:dyDescent="0.25">
      <c r="A877" s="1">
        <f>IF('Габаритные размеры'!M877="","",'Габаритные размеры'!M877)</f>
        <v>0</v>
      </c>
      <c r="B877" s="1">
        <f>IF('Габаритные размеры'!N877="","",'Габаритные размеры'!N877)</f>
        <v>0</v>
      </c>
      <c r="C877" s="1" t="str">
        <f>IF('Габаритные размеры'!O877="","",'Габаритные размеры'!O877)</f>
        <v/>
      </c>
      <c r="D877" s="1" t="str">
        <f>IF('Габаритные размеры'!P877="","",'Габаритные размеры'!P877)</f>
        <v/>
      </c>
      <c r="E877" s="1" t="str">
        <f>IF('Габаритные размеры'!Q877="","",'Габаритные размеры'!Q877)</f>
        <v/>
      </c>
      <c r="F877" s="1" t="str">
        <f>IF('Габаритные размеры'!R877="","",'Габаритные размеры'!R877)</f>
        <v/>
      </c>
      <c r="G877" s="1" t="str">
        <f>IF('Габаритные размеры'!S877="","",'Габаритные размеры'!S877)</f>
        <v/>
      </c>
      <c r="H877" s="1" t="str">
        <f>IF('Габаритные размеры'!T877="","",'Габаритные размеры'!T877)</f>
        <v/>
      </c>
      <c r="I877" s="1" t="str">
        <f>IF('Габаритные размеры'!U877="","",'Габаритные размеры'!U877)</f>
        <v/>
      </c>
      <c r="J877" s="14" t="str">
        <f>IF('Габаритные размеры'!V877="","",'Габаритные размеры'!V877)</f>
        <v/>
      </c>
    </row>
    <row r="878" spans="1:10" x14ac:dyDescent="0.25">
      <c r="A878" s="1">
        <f>IF('Габаритные размеры'!M878="","",'Габаритные размеры'!M878)</f>
        <v>0</v>
      </c>
      <c r="B878" s="1">
        <f>IF('Габаритные размеры'!N878="","",'Габаритные размеры'!N878)</f>
        <v>0</v>
      </c>
      <c r="C878" s="1" t="str">
        <f>IF('Габаритные размеры'!O878="","",'Габаритные размеры'!O878)</f>
        <v/>
      </c>
      <c r="D878" s="1" t="str">
        <f>IF('Габаритные размеры'!P878="","",'Габаритные размеры'!P878)</f>
        <v/>
      </c>
      <c r="E878" s="1" t="str">
        <f>IF('Габаритные размеры'!Q878="","",'Габаритные размеры'!Q878)</f>
        <v/>
      </c>
      <c r="F878" s="1" t="str">
        <f>IF('Габаритные размеры'!R878="","",'Габаритные размеры'!R878)</f>
        <v/>
      </c>
      <c r="G878" s="1" t="str">
        <f>IF('Габаритные размеры'!S878="","",'Габаритные размеры'!S878)</f>
        <v/>
      </c>
      <c r="H878" s="1" t="str">
        <f>IF('Габаритные размеры'!T878="","",'Габаритные размеры'!T878)</f>
        <v/>
      </c>
      <c r="I878" s="1" t="str">
        <f>IF('Габаритные размеры'!U878="","",'Габаритные размеры'!U878)</f>
        <v/>
      </c>
      <c r="J878" s="14" t="str">
        <f>IF('Габаритные размеры'!V878="","",'Габаритные размеры'!V878)</f>
        <v/>
      </c>
    </row>
    <row r="879" spans="1:10" x14ac:dyDescent="0.25">
      <c r="A879" s="1">
        <f>IF('Габаритные размеры'!M879="","",'Габаритные размеры'!M879)</f>
        <v>0</v>
      </c>
      <c r="B879" s="1">
        <f>IF('Габаритные размеры'!N879="","",'Габаритные размеры'!N879)</f>
        <v>0</v>
      </c>
      <c r="C879" s="1" t="str">
        <f>IF('Габаритные размеры'!O879="","",'Габаритные размеры'!O879)</f>
        <v/>
      </c>
      <c r="D879" s="1" t="str">
        <f>IF('Габаритные размеры'!P879="","",'Габаритные размеры'!P879)</f>
        <v/>
      </c>
      <c r="E879" s="1" t="str">
        <f>IF('Габаритные размеры'!Q879="","",'Габаритные размеры'!Q879)</f>
        <v/>
      </c>
      <c r="F879" s="1" t="str">
        <f>IF('Габаритные размеры'!R879="","",'Габаритные размеры'!R879)</f>
        <v/>
      </c>
      <c r="G879" s="1" t="str">
        <f>IF('Габаритные размеры'!S879="","",'Габаритные размеры'!S879)</f>
        <v/>
      </c>
      <c r="H879" s="1" t="str">
        <f>IF('Габаритные размеры'!T879="","",'Габаритные размеры'!T879)</f>
        <v/>
      </c>
      <c r="I879" s="1" t="str">
        <f>IF('Габаритные размеры'!U879="","",'Габаритные размеры'!U879)</f>
        <v/>
      </c>
      <c r="J879" s="14" t="str">
        <f>IF('Габаритные размеры'!V879="","",'Габаритные размеры'!V879)</f>
        <v/>
      </c>
    </row>
    <row r="880" spans="1:10" x14ac:dyDescent="0.25">
      <c r="A880" s="1">
        <f>IF('Габаритные размеры'!M880="","",'Габаритные размеры'!M880)</f>
        <v>0</v>
      </c>
      <c r="B880" s="1">
        <f>IF('Габаритные размеры'!N880="","",'Габаритные размеры'!N880)</f>
        <v>0</v>
      </c>
      <c r="C880" s="1" t="str">
        <f>IF('Габаритные размеры'!O880="","",'Габаритные размеры'!O880)</f>
        <v/>
      </c>
      <c r="D880" s="1" t="str">
        <f>IF('Габаритные размеры'!P880="","",'Габаритные размеры'!P880)</f>
        <v/>
      </c>
      <c r="E880" s="1" t="str">
        <f>IF('Габаритные размеры'!Q880="","",'Габаритные размеры'!Q880)</f>
        <v/>
      </c>
      <c r="F880" s="1" t="str">
        <f>IF('Габаритные размеры'!R880="","",'Габаритные размеры'!R880)</f>
        <v/>
      </c>
      <c r="G880" s="1" t="str">
        <f>IF('Габаритные размеры'!S880="","",'Габаритные размеры'!S880)</f>
        <v/>
      </c>
      <c r="H880" s="1" t="str">
        <f>IF('Габаритные размеры'!T880="","",'Габаритные размеры'!T880)</f>
        <v/>
      </c>
      <c r="I880" s="1" t="str">
        <f>IF('Габаритные размеры'!U880="","",'Габаритные размеры'!U880)</f>
        <v/>
      </c>
      <c r="J880" s="14" t="str">
        <f>IF('Габаритные размеры'!V880="","",'Габаритные размеры'!V880)</f>
        <v/>
      </c>
    </row>
    <row r="881" spans="1:10" x14ac:dyDescent="0.25">
      <c r="A881" s="1">
        <f>IF('Габаритные размеры'!M881="","",'Габаритные размеры'!M881)</f>
        <v>0</v>
      </c>
      <c r="B881" s="1">
        <f>IF('Габаритные размеры'!N881="","",'Габаритные размеры'!N881)</f>
        <v>0</v>
      </c>
      <c r="C881" s="1" t="str">
        <f>IF('Габаритные размеры'!O881="","",'Габаритные размеры'!O881)</f>
        <v/>
      </c>
      <c r="D881" s="1" t="str">
        <f>IF('Габаритные размеры'!P881="","",'Габаритные размеры'!P881)</f>
        <v/>
      </c>
      <c r="E881" s="1" t="str">
        <f>IF('Габаритные размеры'!Q881="","",'Габаритные размеры'!Q881)</f>
        <v/>
      </c>
      <c r="F881" s="1" t="str">
        <f>IF('Габаритные размеры'!R881="","",'Габаритные размеры'!R881)</f>
        <v/>
      </c>
      <c r="G881" s="1" t="str">
        <f>IF('Габаритные размеры'!S881="","",'Габаритные размеры'!S881)</f>
        <v/>
      </c>
      <c r="H881" s="1" t="str">
        <f>IF('Габаритные размеры'!T881="","",'Габаритные размеры'!T881)</f>
        <v/>
      </c>
      <c r="I881" s="1" t="str">
        <f>IF('Габаритные размеры'!U881="","",'Габаритные размеры'!U881)</f>
        <v/>
      </c>
      <c r="J881" s="14" t="str">
        <f>IF('Габаритные размеры'!V881="","",'Габаритные размеры'!V881)</f>
        <v/>
      </c>
    </row>
    <row r="882" spans="1:10" x14ac:dyDescent="0.25">
      <c r="A882" s="1">
        <f>IF('Габаритные размеры'!M882="","",'Габаритные размеры'!M882)</f>
        <v>0</v>
      </c>
      <c r="B882" s="1">
        <f>IF('Габаритные размеры'!N882="","",'Габаритные размеры'!N882)</f>
        <v>0</v>
      </c>
      <c r="C882" s="1" t="str">
        <f>IF('Габаритные размеры'!O882="","",'Габаритные размеры'!O882)</f>
        <v/>
      </c>
      <c r="D882" s="1" t="str">
        <f>IF('Габаритные размеры'!P882="","",'Габаритные размеры'!P882)</f>
        <v/>
      </c>
      <c r="E882" s="1" t="str">
        <f>IF('Габаритные размеры'!Q882="","",'Габаритные размеры'!Q882)</f>
        <v/>
      </c>
      <c r="F882" s="1" t="str">
        <f>IF('Габаритные размеры'!R882="","",'Габаритные размеры'!R882)</f>
        <v/>
      </c>
      <c r="G882" s="1" t="str">
        <f>IF('Габаритные размеры'!S882="","",'Габаритные размеры'!S882)</f>
        <v/>
      </c>
      <c r="H882" s="1" t="str">
        <f>IF('Габаритные размеры'!T882="","",'Габаритные размеры'!T882)</f>
        <v/>
      </c>
      <c r="I882" s="1" t="str">
        <f>IF('Габаритные размеры'!U882="","",'Габаритные размеры'!U882)</f>
        <v/>
      </c>
      <c r="J882" s="14" t="str">
        <f>IF('Габаритные размеры'!V882="","",'Габаритные размеры'!V882)</f>
        <v/>
      </c>
    </row>
    <row r="883" spans="1:10" x14ac:dyDescent="0.25">
      <c r="A883" s="1">
        <f>IF('Габаритные размеры'!M883="","",'Габаритные размеры'!M883)</f>
        <v>0</v>
      </c>
      <c r="B883" s="1">
        <f>IF('Габаритные размеры'!N883="","",'Габаритные размеры'!N883)</f>
        <v>0</v>
      </c>
      <c r="C883" s="1" t="str">
        <f>IF('Габаритные размеры'!O883="","",'Габаритные размеры'!O883)</f>
        <v/>
      </c>
      <c r="D883" s="1" t="str">
        <f>IF('Габаритные размеры'!P883="","",'Габаритные размеры'!P883)</f>
        <v/>
      </c>
      <c r="E883" s="1" t="str">
        <f>IF('Габаритные размеры'!Q883="","",'Габаритные размеры'!Q883)</f>
        <v/>
      </c>
      <c r="F883" s="1" t="str">
        <f>IF('Габаритные размеры'!R883="","",'Габаритные размеры'!R883)</f>
        <v/>
      </c>
      <c r="G883" s="1" t="str">
        <f>IF('Габаритные размеры'!S883="","",'Габаритные размеры'!S883)</f>
        <v/>
      </c>
      <c r="H883" s="1" t="str">
        <f>IF('Габаритные размеры'!T883="","",'Габаритные размеры'!T883)</f>
        <v/>
      </c>
      <c r="I883" s="1" t="str">
        <f>IF('Габаритные размеры'!U883="","",'Габаритные размеры'!U883)</f>
        <v/>
      </c>
      <c r="J883" s="14" t="str">
        <f>IF('Габаритные размеры'!V883="","",'Габаритные размеры'!V883)</f>
        <v/>
      </c>
    </row>
    <row r="884" spans="1:10" x14ac:dyDescent="0.25">
      <c r="A884" s="1">
        <f>IF('Габаритные размеры'!M884="","",'Габаритные размеры'!M884)</f>
        <v>0</v>
      </c>
      <c r="B884" s="1">
        <f>IF('Габаритные размеры'!N884="","",'Габаритные размеры'!N884)</f>
        <v>0</v>
      </c>
      <c r="C884" s="1" t="str">
        <f>IF('Габаритные размеры'!O884="","",'Габаритные размеры'!O884)</f>
        <v/>
      </c>
      <c r="D884" s="1" t="str">
        <f>IF('Габаритные размеры'!P884="","",'Габаритные размеры'!P884)</f>
        <v/>
      </c>
      <c r="E884" s="1" t="str">
        <f>IF('Габаритные размеры'!Q884="","",'Габаритные размеры'!Q884)</f>
        <v/>
      </c>
      <c r="F884" s="1" t="str">
        <f>IF('Габаритные размеры'!R884="","",'Габаритные размеры'!R884)</f>
        <v/>
      </c>
      <c r="G884" s="1" t="str">
        <f>IF('Габаритные размеры'!S884="","",'Габаритные размеры'!S884)</f>
        <v/>
      </c>
      <c r="H884" s="1" t="str">
        <f>IF('Габаритные размеры'!T884="","",'Габаритные размеры'!T884)</f>
        <v/>
      </c>
      <c r="I884" s="1" t="str">
        <f>IF('Габаритные размеры'!U884="","",'Габаритные размеры'!U884)</f>
        <v/>
      </c>
      <c r="J884" s="14" t="str">
        <f>IF('Габаритные размеры'!V884="","",'Габаритные размеры'!V884)</f>
        <v/>
      </c>
    </row>
    <row r="885" spans="1:10" x14ac:dyDescent="0.25">
      <c r="A885" s="1">
        <f>IF('Габаритные размеры'!M885="","",'Габаритные размеры'!M885)</f>
        <v>0</v>
      </c>
      <c r="B885" s="1">
        <f>IF('Габаритные размеры'!N885="","",'Габаритные размеры'!N885)</f>
        <v>0</v>
      </c>
      <c r="C885" s="1" t="str">
        <f>IF('Габаритные размеры'!O885="","",'Габаритные размеры'!O885)</f>
        <v/>
      </c>
      <c r="D885" s="1" t="str">
        <f>IF('Габаритные размеры'!P885="","",'Габаритные размеры'!P885)</f>
        <v/>
      </c>
      <c r="E885" s="1" t="str">
        <f>IF('Габаритные размеры'!Q885="","",'Габаритные размеры'!Q885)</f>
        <v/>
      </c>
      <c r="F885" s="1" t="str">
        <f>IF('Габаритные размеры'!R885="","",'Габаритные размеры'!R885)</f>
        <v/>
      </c>
      <c r="G885" s="1" t="str">
        <f>IF('Габаритные размеры'!S885="","",'Габаритные размеры'!S885)</f>
        <v/>
      </c>
      <c r="H885" s="1" t="str">
        <f>IF('Габаритные размеры'!T885="","",'Габаритные размеры'!T885)</f>
        <v/>
      </c>
      <c r="I885" s="1" t="str">
        <f>IF('Габаритные размеры'!U885="","",'Габаритные размеры'!U885)</f>
        <v/>
      </c>
      <c r="J885" s="14" t="str">
        <f>IF('Габаритные размеры'!V885="","",'Габаритные размеры'!V885)</f>
        <v/>
      </c>
    </row>
    <row r="886" spans="1:10" x14ac:dyDescent="0.25">
      <c r="A886" s="1">
        <f>IF('Габаритные размеры'!M886="","",'Габаритные размеры'!M886)</f>
        <v>0</v>
      </c>
      <c r="B886" s="1">
        <f>IF('Габаритные размеры'!N886="","",'Габаритные размеры'!N886)</f>
        <v>0</v>
      </c>
      <c r="C886" s="1" t="str">
        <f>IF('Габаритные размеры'!O886="","",'Габаритные размеры'!O886)</f>
        <v/>
      </c>
      <c r="D886" s="1" t="str">
        <f>IF('Габаритные размеры'!P886="","",'Габаритные размеры'!P886)</f>
        <v/>
      </c>
      <c r="E886" s="1" t="str">
        <f>IF('Габаритные размеры'!Q886="","",'Габаритные размеры'!Q886)</f>
        <v/>
      </c>
      <c r="F886" s="1" t="str">
        <f>IF('Габаритные размеры'!R886="","",'Габаритные размеры'!R886)</f>
        <v/>
      </c>
      <c r="G886" s="1" t="str">
        <f>IF('Габаритные размеры'!S886="","",'Габаритные размеры'!S886)</f>
        <v/>
      </c>
      <c r="H886" s="1" t="str">
        <f>IF('Габаритные размеры'!T886="","",'Габаритные размеры'!T886)</f>
        <v/>
      </c>
      <c r="I886" s="1" t="str">
        <f>IF('Габаритные размеры'!U886="","",'Габаритные размеры'!U886)</f>
        <v/>
      </c>
      <c r="J886" s="14" t="str">
        <f>IF('Габаритные размеры'!V886="","",'Габаритные размеры'!V886)</f>
        <v/>
      </c>
    </row>
    <row r="887" spans="1:10" x14ac:dyDescent="0.25">
      <c r="A887" s="1">
        <f>IF('Габаритные размеры'!M887="","",'Габаритные размеры'!M887)</f>
        <v>0</v>
      </c>
      <c r="B887" s="1">
        <f>IF('Габаритные размеры'!N887="","",'Габаритные размеры'!N887)</f>
        <v>0</v>
      </c>
      <c r="C887" s="1" t="str">
        <f>IF('Габаритные размеры'!O887="","",'Габаритные размеры'!O887)</f>
        <v/>
      </c>
      <c r="D887" s="1" t="str">
        <f>IF('Габаритные размеры'!P887="","",'Габаритные размеры'!P887)</f>
        <v/>
      </c>
      <c r="E887" s="1" t="str">
        <f>IF('Габаритные размеры'!Q887="","",'Габаритные размеры'!Q887)</f>
        <v/>
      </c>
      <c r="F887" s="1" t="str">
        <f>IF('Габаритные размеры'!R887="","",'Габаритные размеры'!R887)</f>
        <v/>
      </c>
      <c r="G887" s="1" t="str">
        <f>IF('Габаритные размеры'!S887="","",'Габаритные размеры'!S887)</f>
        <v/>
      </c>
      <c r="H887" s="1" t="str">
        <f>IF('Габаритные размеры'!T887="","",'Габаритные размеры'!T887)</f>
        <v/>
      </c>
      <c r="I887" s="1" t="str">
        <f>IF('Габаритные размеры'!U887="","",'Габаритные размеры'!U887)</f>
        <v/>
      </c>
      <c r="J887" s="14" t="str">
        <f>IF('Габаритные размеры'!V887="","",'Габаритные размеры'!V887)</f>
        <v/>
      </c>
    </row>
    <row r="888" spans="1:10" x14ac:dyDescent="0.25">
      <c r="A888" s="1">
        <f>IF('Габаритные размеры'!M888="","",'Габаритные размеры'!M888)</f>
        <v>0</v>
      </c>
      <c r="B888" s="1">
        <f>IF('Габаритные размеры'!N888="","",'Габаритные размеры'!N888)</f>
        <v>0</v>
      </c>
      <c r="C888" s="1" t="str">
        <f>IF('Габаритные размеры'!O888="","",'Габаритные размеры'!O888)</f>
        <v/>
      </c>
      <c r="D888" s="1" t="str">
        <f>IF('Габаритные размеры'!P888="","",'Габаритные размеры'!P888)</f>
        <v/>
      </c>
      <c r="E888" s="1" t="str">
        <f>IF('Габаритные размеры'!Q888="","",'Габаритные размеры'!Q888)</f>
        <v/>
      </c>
      <c r="F888" s="1" t="str">
        <f>IF('Габаритные размеры'!R888="","",'Габаритные размеры'!R888)</f>
        <v/>
      </c>
      <c r="G888" s="1" t="str">
        <f>IF('Габаритные размеры'!S888="","",'Габаритные размеры'!S888)</f>
        <v/>
      </c>
      <c r="H888" s="1" t="str">
        <f>IF('Габаритные размеры'!T888="","",'Габаритные размеры'!T888)</f>
        <v/>
      </c>
      <c r="I888" s="1" t="str">
        <f>IF('Габаритные размеры'!U888="","",'Габаритные размеры'!U888)</f>
        <v/>
      </c>
      <c r="J888" s="14" t="str">
        <f>IF('Габаритные размеры'!V888="","",'Габаритные размеры'!V888)</f>
        <v/>
      </c>
    </row>
    <row r="889" spans="1:10" x14ac:dyDescent="0.25">
      <c r="A889" s="1">
        <f>IF('Габаритные размеры'!M889="","",'Габаритные размеры'!M889)</f>
        <v>0</v>
      </c>
      <c r="B889" s="1">
        <f>IF('Габаритные размеры'!N889="","",'Габаритные размеры'!N889)</f>
        <v>0</v>
      </c>
      <c r="C889" s="1" t="str">
        <f>IF('Габаритные размеры'!O889="","",'Габаритные размеры'!O889)</f>
        <v/>
      </c>
      <c r="D889" s="1" t="str">
        <f>IF('Габаритные размеры'!P889="","",'Габаритные размеры'!P889)</f>
        <v/>
      </c>
      <c r="E889" s="1" t="str">
        <f>IF('Габаритные размеры'!Q889="","",'Габаритные размеры'!Q889)</f>
        <v/>
      </c>
      <c r="F889" s="1" t="str">
        <f>IF('Габаритные размеры'!R889="","",'Габаритные размеры'!R889)</f>
        <v/>
      </c>
      <c r="G889" s="1" t="str">
        <f>IF('Габаритные размеры'!S889="","",'Габаритные размеры'!S889)</f>
        <v/>
      </c>
      <c r="H889" s="1" t="str">
        <f>IF('Габаритные размеры'!T889="","",'Габаритные размеры'!T889)</f>
        <v/>
      </c>
      <c r="I889" s="1" t="str">
        <f>IF('Габаритные размеры'!U889="","",'Габаритные размеры'!U889)</f>
        <v/>
      </c>
      <c r="J889" s="14" t="str">
        <f>IF('Габаритные размеры'!V889="","",'Габаритные размеры'!V889)</f>
        <v/>
      </c>
    </row>
    <row r="890" spans="1:10" x14ac:dyDescent="0.25">
      <c r="A890" s="1">
        <f>IF('Габаритные размеры'!M890="","",'Габаритные размеры'!M890)</f>
        <v>0</v>
      </c>
      <c r="B890" s="1">
        <f>IF('Габаритные размеры'!N890="","",'Габаритные размеры'!N890)</f>
        <v>0</v>
      </c>
      <c r="C890" s="1" t="str">
        <f>IF('Габаритные размеры'!O890="","",'Габаритные размеры'!O890)</f>
        <v/>
      </c>
      <c r="D890" s="1" t="str">
        <f>IF('Габаритные размеры'!P890="","",'Габаритные размеры'!P890)</f>
        <v/>
      </c>
      <c r="E890" s="1" t="str">
        <f>IF('Габаритные размеры'!Q890="","",'Габаритные размеры'!Q890)</f>
        <v/>
      </c>
      <c r="F890" s="1" t="str">
        <f>IF('Габаритные размеры'!R890="","",'Габаритные размеры'!R890)</f>
        <v/>
      </c>
      <c r="G890" s="1" t="str">
        <f>IF('Габаритные размеры'!S890="","",'Габаритные размеры'!S890)</f>
        <v/>
      </c>
      <c r="H890" s="1" t="str">
        <f>IF('Габаритные размеры'!T890="","",'Габаритные размеры'!T890)</f>
        <v/>
      </c>
      <c r="I890" s="1" t="str">
        <f>IF('Габаритные размеры'!U890="","",'Габаритные размеры'!U890)</f>
        <v/>
      </c>
      <c r="J890" s="14" t="str">
        <f>IF('Габаритные размеры'!V890="","",'Габаритные размеры'!V890)</f>
        <v/>
      </c>
    </row>
    <row r="891" spans="1:10" x14ac:dyDescent="0.25">
      <c r="A891" s="1">
        <f>IF('Габаритные размеры'!M891="","",'Габаритные размеры'!M891)</f>
        <v>0</v>
      </c>
      <c r="B891" s="1">
        <f>IF('Габаритные размеры'!N891="","",'Габаритные размеры'!N891)</f>
        <v>0</v>
      </c>
      <c r="C891" s="1" t="str">
        <f>IF('Габаритные размеры'!O891="","",'Габаритные размеры'!O891)</f>
        <v/>
      </c>
      <c r="D891" s="1" t="str">
        <f>IF('Габаритные размеры'!P891="","",'Габаритные размеры'!P891)</f>
        <v/>
      </c>
      <c r="E891" s="1" t="str">
        <f>IF('Габаритные размеры'!Q891="","",'Габаритные размеры'!Q891)</f>
        <v/>
      </c>
      <c r="F891" s="1" t="str">
        <f>IF('Габаритные размеры'!R891="","",'Габаритные размеры'!R891)</f>
        <v/>
      </c>
      <c r="G891" s="1" t="str">
        <f>IF('Габаритные размеры'!S891="","",'Габаритные размеры'!S891)</f>
        <v/>
      </c>
      <c r="H891" s="1" t="str">
        <f>IF('Габаритные размеры'!T891="","",'Габаритные размеры'!T891)</f>
        <v/>
      </c>
      <c r="I891" s="1" t="str">
        <f>IF('Габаритные размеры'!U891="","",'Габаритные размеры'!U891)</f>
        <v/>
      </c>
      <c r="J891" s="14" t="str">
        <f>IF('Габаритные размеры'!V891="","",'Габаритные размеры'!V891)</f>
        <v/>
      </c>
    </row>
    <row r="892" spans="1:10" x14ac:dyDescent="0.25">
      <c r="A892" s="1">
        <f>IF('Габаритные размеры'!M892="","",'Габаритные размеры'!M892)</f>
        <v>0</v>
      </c>
      <c r="B892" s="1">
        <f>IF('Габаритные размеры'!N892="","",'Габаритные размеры'!N892)</f>
        <v>0</v>
      </c>
      <c r="C892" s="1" t="str">
        <f>IF('Габаритные размеры'!O892="","",'Габаритные размеры'!O892)</f>
        <v/>
      </c>
      <c r="D892" s="1" t="str">
        <f>IF('Габаритные размеры'!P892="","",'Габаритные размеры'!P892)</f>
        <v/>
      </c>
      <c r="E892" s="1" t="str">
        <f>IF('Габаритные размеры'!Q892="","",'Габаритные размеры'!Q892)</f>
        <v/>
      </c>
      <c r="F892" s="1" t="str">
        <f>IF('Габаритные размеры'!R892="","",'Габаритные размеры'!R892)</f>
        <v/>
      </c>
      <c r="G892" s="1" t="str">
        <f>IF('Габаритные размеры'!S892="","",'Габаритные размеры'!S892)</f>
        <v/>
      </c>
      <c r="H892" s="1" t="str">
        <f>IF('Габаритные размеры'!T892="","",'Габаритные размеры'!T892)</f>
        <v/>
      </c>
      <c r="I892" s="1" t="str">
        <f>IF('Габаритные размеры'!U892="","",'Габаритные размеры'!U892)</f>
        <v/>
      </c>
      <c r="J892" s="14" t="str">
        <f>IF('Габаритные размеры'!V892="","",'Габаритные размеры'!V892)</f>
        <v/>
      </c>
    </row>
    <row r="893" spans="1:10" x14ac:dyDescent="0.25">
      <c r="A893" s="1">
        <f>IF('Габаритные размеры'!M893="","",'Габаритные размеры'!M893)</f>
        <v>0</v>
      </c>
      <c r="B893" s="1">
        <f>IF('Габаритные размеры'!N893="","",'Габаритные размеры'!N893)</f>
        <v>0</v>
      </c>
      <c r="C893" s="1" t="str">
        <f>IF('Габаритные размеры'!O893="","",'Габаритные размеры'!O893)</f>
        <v/>
      </c>
      <c r="D893" s="1" t="str">
        <f>IF('Габаритные размеры'!P893="","",'Габаритные размеры'!P893)</f>
        <v/>
      </c>
      <c r="E893" s="1" t="str">
        <f>IF('Габаритные размеры'!Q893="","",'Габаритные размеры'!Q893)</f>
        <v/>
      </c>
      <c r="F893" s="1" t="str">
        <f>IF('Габаритные размеры'!R893="","",'Габаритные размеры'!R893)</f>
        <v/>
      </c>
      <c r="G893" s="1" t="str">
        <f>IF('Габаритные размеры'!S893="","",'Габаритные размеры'!S893)</f>
        <v/>
      </c>
      <c r="H893" s="1" t="str">
        <f>IF('Габаритные размеры'!T893="","",'Габаритные размеры'!T893)</f>
        <v/>
      </c>
      <c r="I893" s="1" t="str">
        <f>IF('Габаритные размеры'!U893="","",'Габаритные размеры'!U893)</f>
        <v/>
      </c>
      <c r="J893" s="14" t="str">
        <f>IF('Габаритные размеры'!V893="","",'Габаритные размеры'!V893)</f>
        <v/>
      </c>
    </row>
    <row r="894" spans="1:10" x14ac:dyDescent="0.25">
      <c r="A894" s="1">
        <f>IF('Габаритные размеры'!M894="","",'Габаритные размеры'!M894)</f>
        <v>0</v>
      </c>
      <c r="B894" s="1">
        <f>IF('Габаритные размеры'!N894="","",'Габаритные размеры'!N894)</f>
        <v>0</v>
      </c>
      <c r="C894" s="1" t="str">
        <f>IF('Габаритные размеры'!O894="","",'Габаритные размеры'!O894)</f>
        <v/>
      </c>
      <c r="D894" s="1" t="str">
        <f>IF('Габаритные размеры'!P894="","",'Габаритные размеры'!P894)</f>
        <v/>
      </c>
      <c r="E894" s="1" t="str">
        <f>IF('Габаритные размеры'!Q894="","",'Габаритные размеры'!Q894)</f>
        <v/>
      </c>
      <c r="F894" s="1" t="str">
        <f>IF('Габаритные размеры'!R894="","",'Габаритные размеры'!R894)</f>
        <v/>
      </c>
      <c r="G894" s="1" t="str">
        <f>IF('Габаритные размеры'!S894="","",'Габаритные размеры'!S894)</f>
        <v/>
      </c>
      <c r="H894" s="1" t="str">
        <f>IF('Габаритные размеры'!T894="","",'Габаритные размеры'!T894)</f>
        <v/>
      </c>
      <c r="I894" s="1" t="str">
        <f>IF('Габаритные размеры'!U894="","",'Габаритные размеры'!U894)</f>
        <v/>
      </c>
      <c r="J894" s="14" t="str">
        <f>IF('Габаритные размеры'!V894="","",'Габаритные размеры'!V894)</f>
        <v/>
      </c>
    </row>
    <row r="895" spans="1:10" x14ac:dyDescent="0.25">
      <c r="A895" s="1">
        <f>IF('Габаритные размеры'!M895="","",'Габаритные размеры'!M895)</f>
        <v>0</v>
      </c>
      <c r="B895" s="1">
        <f>IF('Габаритные размеры'!N895="","",'Габаритные размеры'!N895)</f>
        <v>0</v>
      </c>
      <c r="C895" s="1" t="str">
        <f>IF('Габаритные размеры'!O895="","",'Габаритные размеры'!O895)</f>
        <v/>
      </c>
      <c r="D895" s="1" t="str">
        <f>IF('Габаритные размеры'!P895="","",'Габаритные размеры'!P895)</f>
        <v/>
      </c>
      <c r="E895" s="1" t="str">
        <f>IF('Габаритные размеры'!Q895="","",'Габаритные размеры'!Q895)</f>
        <v/>
      </c>
      <c r="F895" s="1" t="str">
        <f>IF('Габаритные размеры'!R895="","",'Габаритные размеры'!R895)</f>
        <v/>
      </c>
      <c r="G895" s="1" t="str">
        <f>IF('Габаритные размеры'!S895="","",'Габаритные размеры'!S895)</f>
        <v/>
      </c>
      <c r="H895" s="1" t="str">
        <f>IF('Габаритные размеры'!T895="","",'Габаритные размеры'!T895)</f>
        <v/>
      </c>
      <c r="I895" s="1" t="str">
        <f>IF('Габаритные размеры'!U895="","",'Габаритные размеры'!U895)</f>
        <v/>
      </c>
      <c r="J895" s="14" t="str">
        <f>IF('Габаритные размеры'!V895="","",'Габаритные размеры'!V895)</f>
        <v/>
      </c>
    </row>
    <row r="896" spans="1:10" x14ac:dyDescent="0.25">
      <c r="A896" s="1">
        <f>IF('Габаритные размеры'!M896="","",'Габаритные размеры'!M896)</f>
        <v>0</v>
      </c>
      <c r="B896" s="1">
        <f>IF('Габаритные размеры'!N896="","",'Габаритные размеры'!N896)</f>
        <v>0</v>
      </c>
      <c r="C896" s="1" t="str">
        <f>IF('Габаритные размеры'!O896="","",'Габаритные размеры'!O896)</f>
        <v/>
      </c>
      <c r="D896" s="1" t="str">
        <f>IF('Габаритные размеры'!P896="","",'Габаритные размеры'!P896)</f>
        <v/>
      </c>
      <c r="E896" s="1" t="str">
        <f>IF('Габаритные размеры'!Q896="","",'Габаритные размеры'!Q896)</f>
        <v/>
      </c>
      <c r="F896" s="1" t="str">
        <f>IF('Габаритные размеры'!R896="","",'Габаритные размеры'!R896)</f>
        <v/>
      </c>
      <c r="G896" s="1" t="str">
        <f>IF('Габаритные размеры'!S896="","",'Габаритные размеры'!S896)</f>
        <v/>
      </c>
      <c r="H896" s="1" t="str">
        <f>IF('Габаритные размеры'!T896="","",'Габаритные размеры'!T896)</f>
        <v/>
      </c>
      <c r="I896" s="1" t="str">
        <f>IF('Габаритные размеры'!U896="","",'Габаритные размеры'!U896)</f>
        <v/>
      </c>
      <c r="J896" s="14" t="str">
        <f>IF('Габаритные размеры'!V896="","",'Габаритные размеры'!V896)</f>
        <v/>
      </c>
    </row>
    <row r="897" spans="1:10" x14ac:dyDescent="0.25">
      <c r="A897" s="1">
        <f>IF('Габаритные размеры'!M897="","",'Габаритные размеры'!M897)</f>
        <v>0</v>
      </c>
      <c r="B897" s="1">
        <f>IF('Габаритные размеры'!N897="","",'Габаритные размеры'!N897)</f>
        <v>0</v>
      </c>
      <c r="C897" s="1" t="str">
        <f>IF('Габаритные размеры'!O897="","",'Габаритные размеры'!O897)</f>
        <v/>
      </c>
      <c r="D897" s="1" t="str">
        <f>IF('Габаритные размеры'!P897="","",'Габаритные размеры'!P897)</f>
        <v/>
      </c>
      <c r="E897" s="1" t="str">
        <f>IF('Габаритные размеры'!Q897="","",'Габаритные размеры'!Q897)</f>
        <v/>
      </c>
      <c r="F897" s="1" t="str">
        <f>IF('Габаритные размеры'!R897="","",'Габаритные размеры'!R897)</f>
        <v/>
      </c>
      <c r="G897" s="1" t="str">
        <f>IF('Габаритные размеры'!S897="","",'Габаритные размеры'!S897)</f>
        <v/>
      </c>
      <c r="H897" s="1" t="str">
        <f>IF('Габаритные размеры'!T897="","",'Габаритные размеры'!T897)</f>
        <v/>
      </c>
      <c r="I897" s="1" t="str">
        <f>IF('Габаритные размеры'!U897="","",'Габаритные размеры'!U897)</f>
        <v/>
      </c>
      <c r="J897" s="14" t="str">
        <f>IF('Габаритные размеры'!V897="","",'Габаритные размеры'!V897)</f>
        <v/>
      </c>
    </row>
    <row r="898" spans="1:10" x14ac:dyDescent="0.25">
      <c r="A898" s="1">
        <f>IF('Габаритные размеры'!M898="","",'Габаритные размеры'!M898)</f>
        <v>0</v>
      </c>
      <c r="B898" s="1">
        <f>IF('Габаритные размеры'!N898="","",'Габаритные размеры'!N898)</f>
        <v>0</v>
      </c>
      <c r="C898" s="1" t="str">
        <f>IF('Габаритные размеры'!O898="","",'Габаритные размеры'!O898)</f>
        <v/>
      </c>
      <c r="D898" s="1" t="str">
        <f>IF('Габаритные размеры'!P898="","",'Габаритные размеры'!P898)</f>
        <v/>
      </c>
      <c r="E898" s="1" t="str">
        <f>IF('Габаритные размеры'!Q898="","",'Габаритные размеры'!Q898)</f>
        <v/>
      </c>
      <c r="F898" s="1" t="str">
        <f>IF('Габаритные размеры'!R898="","",'Габаритные размеры'!R898)</f>
        <v/>
      </c>
      <c r="G898" s="1" t="str">
        <f>IF('Габаритные размеры'!S898="","",'Габаритные размеры'!S898)</f>
        <v/>
      </c>
      <c r="H898" s="1" t="str">
        <f>IF('Габаритные размеры'!T898="","",'Габаритные размеры'!T898)</f>
        <v/>
      </c>
      <c r="I898" s="1" t="str">
        <f>IF('Габаритные размеры'!U898="","",'Габаритные размеры'!U898)</f>
        <v/>
      </c>
      <c r="J898" s="14" t="str">
        <f>IF('Габаритные размеры'!V898="","",'Габаритные размеры'!V898)</f>
        <v/>
      </c>
    </row>
    <row r="899" spans="1:10" x14ac:dyDescent="0.25">
      <c r="A899" s="1">
        <f>IF('Габаритные размеры'!M899="","",'Габаритные размеры'!M899)</f>
        <v>0</v>
      </c>
      <c r="B899" s="1">
        <f>IF('Габаритные размеры'!N899="","",'Габаритные размеры'!N899)</f>
        <v>0</v>
      </c>
      <c r="C899" s="1" t="str">
        <f>IF('Габаритные размеры'!O899="","",'Габаритные размеры'!O899)</f>
        <v/>
      </c>
      <c r="D899" s="1" t="str">
        <f>IF('Габаритные размеры'!P899="","",'Габаритные размеры'!P899)</f>
        <v/>
      </c>
      <c r="E899" s="1" t="str">
        <f>IF('Габаритные размеры'!Q899="","",'Габаритные размеры'!Q899)</f>
        <v/>
      </c>
      <c r="F899" s="1" t="str">
        <f>IF('Габаритные размеры'!R899="","",'Габаритные размеры'!R899)</f>
        <v/>
      </c>
      <c r="G899" s="1" t="str">
        <f>IF('Габаритные размеры'!S899="","",'Габаритные размеры'!S899)</f>
        <v/>
      </c>
      <c r="H899" s="1" t="str">
        <f>IF('Габаритные размеры'!T899="","",'Габаритные размеры'!T899)</f>
        <v/>
      </c>
      <c r="I899" s="1" t="str">
        <f>IF('Габаритные размеры'!U899="","",'Габаритные размеры'!U899)</f>
        <v/>
      </c>
      <c r="J899" s="14" t="str">
        <f>IF('Габаритные размеры'!V899="","",'Габаритные размеры'!V899)</f>
        <v/>
      </c>
    </row>
    <row r="900" spans="1:10" x14ac:dyDescent="0.25">
      <c r="A900" s="1">
        <f>IF('Габаритные размеры'!M900="","",'Габаритные размеры'!M900)</f>
        <v>0</v>
      </c>
      <c r="B900" s="1">
        <f>IF('Габаритные размеры'!N900="","",'Габаритные размеры'!N900)</f>
        <v>0</v>
      </c>
      <c r="C900" s="1" t="str">
        <f>IF('Габаритные размеры'!O900="","",'Габаритные размеры'!O900)</f>
        <v/>
      </c>
      <c r="D900" s="1" t="str">
        <f>IF('Габаритные размеры'!P900="","",'Габаритные размеры'!P900)</f>
        <v/>
      </c>
      <c r="E900" s="1" t="str">
        <f>IF('Габаритные размеры'!Q900="","",'Габаритные размеры'!Q900)</f>
        <v/>
      </c>
      <c r="F900" s="1" t="str">
        <f>IF('Габаритные размеры'!R900="","",'Габаритные размеры'!R900)</f>
        <v/>
      </c>
      <c r="G900" s="1" t="str">
        <f>IF('Габаритные размеры'!S900="","",'Габаритные размеры'!S900)</f>
        <v/>
      </c>
      <c r="H900" s="1" t="str">
        <f>IF('Габаритные размеры'!T900="","",'Габаритные размеры'!T900)</f>
        <v/>
      </c>
      <c r="I900" s="1" t="str">
        <f>IF('Габаритные размеры'!U900="","",'Габаритные размеры'!U900)</f>
        <v/>
      </c>
      <c r="J900" s="14" t="str">
        <f>IF('Габаритные размеры'!V900="","",'Габаритные размеры'!V900)</f>
        <v/>
      </c>
    </row>
    <row r="901" spans="1:10" x14ac:dyDescent="0.25">
      <c r="A901" s="1">
        <f>IF('Габаритные размеры'!M901="","",'Габаритные размеры'!M901)</f>
        <v>0</v>
      </c>
      <c r="B901" s="1">
        <f>IF('Габаритные размеры'!N901="","",'Габаритные размеры'!N901)</f>
        <v>0</v>
      </c>
      <c r="C901" s="1" t="str">
        <f>IF('Габаритные размеры'!O901="","",'Габаритные размеры'!O901)</f>
        <v/>
      </c>
      <c r="D901" s="1" t="str">
        <f>IF('Габаритные размеры'!P901="","",'Габаритные размеры'!P901)</f>
        <v/>
      </c>
      <c r="E901" s="1" t="str">
        <f>IF('Габаритные размеры'!Q901="","",'Габаритные размеры'!Q901)</f>
        <v/>
      </c>
      <c r="F901" s="1" t="str">
        <f>IF('Габаритные размеры'!R901="","",'Габаритные размеры'!R901)</f>
        <v/>
      </c>
      <c r="G901" s="1" t="str">
        <f>IF('Габаритные размеры'!S901="","",'Габаритные размеры'!S901)</f>
        <v/>
      </c>
      <c r="H901" s="1" t="str">
        <f>IF('Габаритные размеры'!T901="","",'Габаритные размеры'!T901)</f>
        <v/>
      </c>
      <c r="I901" s="1" t="str">
        <f>IF('Габаритные размеры'!U901="","",'Габаритные размеры'!U901)</f>
        <v/>
      </c>
      <c r="J901" s="14" t="str">
        <f>IF('Габаритные размеры'!V901="","",'Габаритные размеры'!V901)</f>
        <v/>
      </c>
    </row>
    <row r="902" spans="1:10" x14ac:dyDescent="0.25">
      <c r="A902" s="1">
        <f>IF('Габаритные размеры'!M902="","",'Габаритные размеры'!M902)</f>
        <v>0</v>
      </c>
      <c r="B902" s="1">
        <f>IF('Габаритные размеры'!N902="","",'Габаритные размеры'!N902)</f>
        <v>0</v>
      </c>
      <c r="C902" s="1" t="str">
        <f>IF('Габаритные размеры'!O902="","",'Габаритные размеры'!O902)</f>
        <v/>
      </c>
      <c r="D902" s="1" t="str">
        <f>IF('Габаритные размеры'!P902="","",'Габаритные размеры'!P902)</f>
        <v/>
      </c>
      <c r="E902" s="1" t="str">
        <f>IF('Габаритные размеры'!Q902="","",'Габаритные размеры'!Q902)</f>
        <v/>
      </c>
      <c r="F902" s="1" t="str">
        <f>IF('Габаритные размеры'!R902="","",'Габаритные размеры'!R902)</f>
        <v/>
      </c>
      <c r="G902" s="1" t="str">
        <f>IF('Габаритные размеры'!S902="","",'Габаритные размеры'!S902)</f>
        <v/>
      </c>
      <c r="H902" s="1" t="str">
        <f>IF('Габаритные размеры'!T902="","",'Габаритные размеры'!T902)</f>
        <v/>
      </c>
      <c r="I902" s="1" t="str">
        <f>IF('Габаритные размеры'!U902="","",'Габаритные размеры'!U902)</f>
        <v/>
      </c>
      <c r="J902" s="14" t="str">
        <f>IF('Габаритные размеры'!V902="","",'Габаритные размеры'!V902)</f>
        <v/>
      </c>
    </row>
    <row r="903" spans="1:10" x14ac:dyDescent="0.25">
      <c r="A903" s="1">
        <f>IF('Габаритные размеры'!M903="","",'Габаритные размеры'!M903)</f>
        <v>0</v>
      </c>
      <c r="B903" s="1">
        <f>IF('Габаритные размеры'!N903="","",'Габаритные размеры'!N903)</f>
        <v>0</v>
      </c>
      <c r="C903" s="1" t="str">
        <f>IF('Габаритные размеры'!O903="","",'Габаритные размеры'!O903)</f>
        <v/>
      </c>
      <c r="D903" s="1" t="str">
        <f>IF('Габаритные размеры'!P903="","",'Габаритные размеры'!P903)</f>
        <v/>
      </c>
      <c r="E903" s="1" t="str">
        <f>IF('Габаритные размеры'!Q903="","",'Габаритные размеры'!Q903)</f>
        <v/>
      </c>
      <c r="F903" s="1" t="str">
        <f>IF('Габаритные размеры'!R903="","",'Габаритные размеры'!R903)</f>
        <v/>
      </c>
      <c r="G903" s="1" t="str">
        <f>IF('Габаритные размеры'!S903="","",'Габаритные размеры'!S903)</f>
        <v/>
      </c>
      <c r="H903" s="1" t="str">
        <f>IF('Габаритные размеры'!T903="","",'Габаритные размеры'!T903)</f>
        <v/>
      </c>
      <c r="I903" s="1" t="str">
        <f>IF('Габаритные размеры'!U903="","",'Габаритные размеры'!U903)</f>
        <v/>
      </c>
      <c r="J903" s="14" t="str">
        <f>IF('Габаритные размеры'!V903="","",'Габаритные размеры'!V903)</f>
        <v/>
      </c>
    </row>
    <row r="904" spans="1:10" x14ac:dyDescent="0.25">
      <c r="A904" s="1">
        <f>IF('Габаритные размеры'!M904="","",'Габаритные размеры'!M904)</f>
        <v>0</v>
      </c>
      <c r="B904" s="1">
        <f>IF('Габаритные размеры'!N904="","",'Габаритные размеры'!N904)</f>
        <v>0</v>
      </c>
      <c r="C904" s="1" t="str">
        <f>IF('Габаритные размеры'!O904="","",'Габаритные размеры'!O904)</f>
        <v/>
      </c>
      <c r="D904" s="1" t="str">
        <f>IF('Габаритные размеры'!P904="","",'Габаритные размеры'!P904)</f>
        <v/>
      </c>
      <c r="E904" s="1" t="str">
        <f>IF('Габаритные размеры'!Q904="","",'Габаритные размеры'!Q904)</f>
        <v/>
      </c>
      <c r="F904" s="1" t="str">
        <f>IF('Габаритные размеры'!R904="","",'Габаритные размеры'!R904)</f>
        <v/>
      </c>
      <c r="G904" s="1" t="str">
        <f>IF('Габаритные размеры'!S904="","",'Габаритные размеры'!S904)</f>
        <v/>
      </c>
      <c r="H904" s="1" t="str">
        <f>IF('Габаритные размеры'!T904="","",'Габаритные размеры'!T904)</f>
        <v/>
      </c>
      <c r="I904" s="1" t="str">
        <f>IF('Габаритные размеры'!U904="","",'Габаритные размеры'!U904)</f>
        <v/>
      </c>
      <c r="J904" s="14" t="str">
        <f>IF('Габаритные размеры'!V904="","",'Габаритные размеры'!V904)</f>
        <v/>
      </c>
    </row>
    <row r="905" spans="1:10" x14ac:dyDescent="0.25">
      <c r="A905" s="1">
        <f>IF('Габаритные размеры'!M905="","",'Габаритные размеры'!M905)</f>
        <v>0</v>
      </c>
      <c r="B905" s="1">
        <f>IF('Габаритные размеры'!N905="","",'Габаритные размеры'!N905)</f>
        <v>0</v>
      </c>
      <c r="C905" s="1" t="str">
        <f>IF('Габаритные размеры'!O905="","",'Габаритные размеры'!O905)</f>
        <v/>
      </c>
      <c r="D905" s="1" t="str">
        <f>IF('Габаритные размеры'!P905="","",'Габаритные размеры'!P905)</f>
        <v/>
      </c>
      <c r="E905" s="1" t="str">
        <f>IF('Габаритные размеры'!Q905="","",'Габаритные размеры'!Q905)</f>
        <v/>
      </c>
      <c r="F905" s="1" t="str">
        <f>IF('Габаритные размеры'!R905="","",'Габаритные размеры'!R905)</f>
        <v/>
      </c>
      <c r="G905" s="1" t="str">
        <f>IF('Габаритные размеры'!S905="","",'Габаритные размеры'!S905)</f>
        <v/>
      </c>
      <c r="H905" s="1" t="str">
        <f>IF('Габаритные размеры'!T905="","",'Габаритные размеры'!T905)</f>
        <v/>
      </c>
      <c r="I905" s="1" t="str">
        <f>IF('Габаритные размеры'!U905="","",'Габаритные размеры'!U905)</f>
        <v/>
      </c>
      <c r="J905" s="14" t="str">
        <f>IF('Габаритные размеры'!V905="","",'Габаритные размеры'!V905)</f>
        <v/>
      </c>
    </row>
    <row r="906" spans="1:10" x14ac:dyDescent="0.25">
      <c r="A906" s="1">
        <f>IF('Габаритные размеры'!M906="","",'Габаритные размеры'!M906)</f>
        <v>0</v>
      </c>
      <c r="B906" s="1">
        <f>IF('Габаритные размеры'!N906="","",'Габаритные размеры'!N906)</f>
        <v>0</v>
      </c>
      <c r="C906" s="1" t="str">
        <f>IF('Габаритные размеры'!O906="","",'Габаритные размеры'!O906)</f>
        <v/>
      </c>
      <c r="D906" s="1" t="str">
        <f>IF('Габаритные размеры'!P906="","",'Габаритные размеры'!P906)</f>
        <v/>
      </c>
      <c r="E906" s="1" t="str">
        <f>IF('Габаритные размеры'!Q906="","",'Габаритные размеры'!Q906)</f>
        <v/>
      </c>
      <c r="F906" s="1" t="str">
        <f>IF('Габаритные размеры'!R906="","",'Габаритные размеры'!R906)</f>
        <v/>
      </c>
      <c r="G906" s="1" t="str">
        <f>IF('Габаритные размеры'!S906="","",'Габаритные размеры'!S906)</f>
        <v/>
      </c>
      <c r="H906" s="1" t="str">
        <f>IF('Габаритные размеры'!T906="","",'Габаритные размеры'!T906)</f>
        <v/>
      </c>
      <c r="I906" s="1" t="str">
        <f>IF('Габаритные размеры'!U906="","",'Габаритные размеры'!U906)</f>
        <v/>
      </c>
      <c r="J906" s="14" t="str">
        <f>IF('Габаритные размеры'!V906="","",'Габаритные размеры'!V906)</f>
        <v/>
      </c>
    </row>
    <row r="907" spans="1:10" x14ac:dyDescent="0.25">
      <c r="A907" s="1">
        <f>IF('Габаритные размеры'!M907="","",'Габаритные размеры'!M907)</f>
        <v>0</v>
      </c>
      <c r="B907" s="1">
        <f>IF('Габаритные размеры'!N907="","",'Габаритные размеры'!N907)</f>
        <v>0</v>
      </c>
      <c r="C907" s="1" t="str">
        <f>IF('Габаритные размеры'!O907="","",'Габаритные размеры'!O907)</f>
        <v/>
      </c>
      <c r="D907" s="1" t="str">
        <f>IF('Габаритные размеры'!P907="","",'Габаритные размеры'!P907)</f>
        <v/>
      </c>
      <c r="E907" s="1" t="str">
        <f>IF('Габаритные размеры'!Q907="","",'Габаритные размеры'!Q907)</f>
        <v/>
      </c>
      <c r="F907" s="1" t="str">
        <f>IF('Габаритные размеры'!R907="","",'Габаритные размеры'!R907)</f>
        <v/>
      </c>
      <c r="G907" s="1" t="str">
        <f>IF('Габаритные размеры'!S907="","",'Габаритные размеры'!S907)</f>
        <v/>
      </c>
      <c r="H907" s="1" t="str">
        <f>IF('Габаритные размеры'!T907="","",'Габаритные размеры'!T907)</f>
        <v/>
      </c>
      <c r="I907" s="1" t="str">
        <f>IF('Габаритные размеры'!U907="","",'Габаритные размеры'!U907)</f>
        <v/>
      </c>
      <c r="J907" s="14" t="str">
        <f>IF('Габаритные размеры'!V907="","",'Габаритные размеры'!V907)</f>
        <v/>
      </c>
    </row>
    <row r="908" spans="1:10" x14ac:dyDescent="0.25">
      <c r="A908" s="1">
        <f>IF('Габаритные размеры'!M908="","",'Габаритные размеры'!M908)</f>
        <v>0</v>
      </c>
      <c r="B908" s="1">
        <f>IF('Габаритные размеры'!N908="","",'Габаритные размеры'!N908)</f>
        <v>0</v>
      </c>
      <c r="C908" s="1" t="str">
        <f>IF('Габаритные размеры'!O908="","",'Габаритные размеры'!O908)</f>
        <v/>
      </c>
      <c r="D908" s="1" t="str">
        <f>IF('Габаритные размеры'!P908="","",'Габаритные размеры'!P908)</f>
        <v/>
      </c>
      <c r="E908" s="1" t="str">
        <f>IF('Габаритные размеры'!Q908="","",'Габаритные размеры'!Q908)</f>
        <v/>
      </c>
      <c r="F908" s="1" t="str">
        <f>IF('Габаритные размеры'!R908="","",'Габаритные размеры'!R908)</f>
        <v/>
      </c>
      <c r="G908" s="1" t="str">
        <f>IF('Габаритные размеры'!S908="","",'Габаритные размеры'!S908)</f>
        <v/>
      </c>
      <c r="H908" s="1" t="str">
        <f>IF('Габаритные размеры'!T908="","",'Габаритные размеры'!T908)</f>
        <v/>
      </c>
      <c r="I908" s="1" t="str">
        <f>IF('Габаритные размеры'!U908="","",'Габаритные размеры'!U908)</f>
        <v/>
      </c>
      <c r="J908" s="14" t="str">
        <f>IF('Габаритные размеры'!V908="","",'Габаритные размеры'!V908)</f>
        <v/>
      </c>
    </row>
    <row r="909" spans="1:10" x14ac:dyDescent="0.25">
      <c r="A909" s="1">
        <f>IF('Габаритные размеры'!M909="","",'Габаритные размеры'!M909)</f>
        <v>0</v>
      </c>
      <c r="B909" s="1">
        <f>IF('Габаритные размеры'!N909="","",'Габаритные размеры'!N909)</f>
        <v>0</v>
      </c>
      <c r="C909" s="1" t="str">
        <f>IF('Габаритные размеры'!O909="","",'Габаритные размеры'!O909)</f>
        <v/>
      </c>
      <c r="D909" s="1" t="str">
        <f>IF('Габаритные размеры'!P909="","",'Габаритные размеры'!P909)</f>
        <v/>
      </c>
      <c r="E909" s="1" t="str">
        <f>IF('Габаритные размеры'!Q909="","",'Габаритные размеры'!Q909)</f>
        <v/>
      </c>
      <c r="F909" s="1" t="str">
        <f>IF('Габаритные размеры'!R909="","",'Габаритные размеры'!R909)</f>
        <v/>
      </c>
      <c r="G909" s="1" t="str">
        <f>IF('Габаритные размеры'!S909="","",'Габаритные размеры'!S909)</f>
        <v/>
      </c>
      <c r="H909" s="1" t="str">
        <f>IF('Габаритные размеры'!T909="","",'Габаритные размеры'!T909)</f>
        <v/>
      </c>
      <c r="I909" s="1" t="str">
        <f>IF('Габаритные размеры'!U909="","",'Габаритные размеры'!U909)</f>
        <v/>
      </c>
      <c r="J909" s="14" t="str">
        <f>IF('Габаритные размеры'!V909="","",'Габаритные размеры'!V909)</f>
        <v/>
      </c>
    </row>
    <row r="910" spans="1:10" x14ac:dyDescent="0.25">
      <c r="A910" s="1">
        <f>IF('Габаритные размеры'!M910="","",'Габаритные размеры'!M910)</f>
        <v>0</v>
      </c>
      <c r="B910" s="1">
        <f>IF('Габаритные размеры'!N910="","",'Габаритные размеры'!N910)</f>
        <v>0</v>
      </c>
      <c r="C910" s="1" t="str">
        <f>IF('Габаритные размеры'!O910="","",'Габаритные размеры'!O910)</f>
        <v/>
      </c>
      <c r="D910" s="1" t="str">
        <f>IF('Габаритные размеры'!P910="","",'Габаритные размеры'!P910)</f>
        <v/>
      </c>
      <c r="E910" s="1" t="str">
        <f>IF('Габаритные размеры'!Q910="","",'Габаритные размеры'!Q910)</f>
        <v/>
      </c>
      <c r="F910" s="1" t="str">
        <f>IF('Габаритные размеры'!R910="","",'Габаритные размеры'!R910)</f>
        <v/>
      </c>
      <c r="G910" s="1" t="str">
        <f>IF('Габаритные размеры'!S910="","",'Габаритные размеры'!S910)</f>
        <v/>
      </c>
      <c r="H910" s="1" t="str">
        <f>IF('Габаритные размеры'!T910="","",'Габаритные размеры'!T910)</f>
        <v/>
      </c>
      <c r="I910" s="1" t="str">
        <f>IF('Габаритные размеры'!U910="","",'Габаритные размеры'!U910)</f>
        <v/>
      </c>
      <c r="J910" s="14" t="str">
        <f>IF('Габаритные размеры'!V910="","",'Габаритные размеры'!V910)</f>
        <v/>
      </c>
    </row>
    <row r="911" spans="1:10" x14ac:dyDescent="0.25">
      <c r="A911" s="1">
        <f>IF('Габаритные размеры'!M911="","",'Габаритные размеры'!M911)</f>
        <v>0</v>
      </c>
      <c r="B911" s="1">
        <f>IF('Габаритные размеры'!N911="","",'Габаритные размеры'!N911)</f>
        <v>0</v>
      </c>
      <c r="C911" s="1" t="str">
        <f>IF('Габаритные размеры'!O911="","",'Габаритные размеры'!O911)</f>
        <v/>
      </c>
      <c r="D911" s="1" t="str">
        <f>IF('Габаритные размеры'!P911="","",'Габаритные размеры'!P911)</f>
        <v/>
      </c>
      <c r="E911" s="1" t="str">
        <f>IF('Габаритные размеры'!Q911="","",'Габаритные размеры'!Q911)</f>
        <v/>
      </c>
      <c r="F911" s="1" t="str">
        <f>IF('Габаритные размеры'!R911="","",'Габаритные размеры'!R911)</f>
        <v/>
      </c>
      <c r="G911" s="1" t="str">
        <f>IF('Габаритные размеры'!S911="","",'Габаритные размеры'!S911)</f>
        <v/>
      </c>
      <c r="H911" s="1" t="str">
        <f>IF('Габаритные размеры'!T911="","",'Габаритные размеры'!T911)</f>
        <v/>
      </c>
      <c r="I911" s="1" t="str">
        <f>IF('Габаритные размеры'!U911="","",'Габаритные размеры'!U911)</f>
        <v/>
      </c>
      <c r="J911" s="14" t="str">
        <f>IF('Габаритные размеры'!V911="","",'Габаритные размеры'!V911)</f>
        <v/>
      </c>
    </row>
    <row r="912" spans="1:10" x14ac:dyDescent="0.25">
      <c r="A912" s="1">
        <f>IF('Габаритные размеры'!M912="","",'Габаритные размеры'!M912)</f>
        <v>0</v>
      </c>
      <c r="B912" s="1">
        <f>IF('Габаритные размеры'!N912="","",'Габаритные размеры'!N912)</f>
        <v>0</v>
      </c>
      <c r="C912" s="1" t="str">
        <f>IF('Габаритные размеры'!O912="","",'Габаритные размеры'!O912)</f>
        <v/>
      </c>
      <c r="D912" s="1" t="str">
        <f>IF('Габаритные размеры'!P912="","",'Габаритные размеры'!P912)</f>
        <v/>
      </c>
      <c r="E912" s="1" t="str">
        <f>IF('Габаритные размеры'!Q912="","",'Габаритные размеры'!Q912)</f>
        <v/>
      </c>
      <c r="F912" s="1" t="str">
        <f>IF('Габаритные размеры'!R912="","",'Габаритные размеры'!R912)</f>
        <v/>
      </c>
      <c r="G912" s="1" t="str">
        <f>IF('Габаритные размеры'!S912="","",'Габаритные размеры'!S912)</f>
        <v/>
      </c>
      <c r="H912" s="1" t="str">
        <f>IF('Габаритные размеры'!T912="","",'Габаритные размеры'!T912)</f>
        <v/>
      </c>
      <c r="I912" s="1" t="str">
        <f>IF('Габаритные размеры'!U912="","",'Габаритные размеры'!U912)</f>
        <v/>
      </c>
      <c r="J912" s="14" t="str">
        <f>IF('Габаритные размеры'!V912="","",'Габаритные размеры'!V912)</f>
        <v/>
      </c>
    </row>
    <row r="913" spans="1:10" x14ac:dyDescent="0.25">
      <c r="A913" s="1">
        <f>IF('Габаритные размеры'!M913="","",'Габаритные размеры'!M913)</f>
        <v>0</v>
      </c>
      <c r="B913" s="1">
        <f>IF('Габаритные размеры'!N913="","",'Габаритные размеры'!N913)</f>
        <v>0</v>
      </c>
      <c r="C913" s="1" t="str">
        <f>IF('Габаритные размеры'!O913="","",'Габаритные размеры'!O913)</f>
        <v/>
      </c>
      <c r="D913" s="1" t="str">
        <f>IF('Габаритные размеры'!P913="","",'Габаритные размеры'!P913)</f>
        <v/>
      </c>
      <c r="E913" s="1" t="str">
        <f>IF('Габаритные размеры'!Q913="","",'Габаритные размеры'!Q913)</f>
        <v/>
      </c>
      <c r="F913" s="1" t="str">
        <f>IF('Габаритные размеры'!R913="","",'Габаритные размеры'!R913)</f>
        <v/>
      </c>
      <c r="G913" s="1" t="str">
        <f>IF('Габаритные размеры'!S913="","",'Габаритные размеры'!S913)</f>
        <v/>
      </c>
      <c r="H913" s="1" t="str">
        <f>IF('Габаритные размеры'!T913="","",'Габаритные размеры'!T913)</f>
        <v/>
      </c>
      <c r="I913" s="1" t="str">
        <f>IF('Габаритные размеры'!U913="","",'Габаритные размеры'!U913)</f>
        <v/>
      </c>
      <c r="J913" s="14" t="str">
        <f>IF('Габаритные размеры'!V913="","",'Габаритные размеры'!V913)</f>
        <v/>
      </c>
    </row>
    <row r="914" spans="1:10" x14ac:dyDescent="0.25">
      <c r="A914" s="1">
        <f>IF('Габаритные размеры'!M914="","",'Габаритные размеры'!M914)</f>
        <v>0</v>
      </c>
      <c r="B914" s="1">
        <f>IF('Габаритные размеры'!N914="","",'Габаритные размеры'!N914)</f>
        <v>0</v>
      </c>
      <c r="C914" s="1" t="str">
        <f>IF('Габаритные размеры'!O914="","",'Габаритные размеры'!O914)</f>
        <v/>
      </c>
      <c r="D914" s="1" t="str">
        <f>IF('Габаритные размеры'!P914="","",'Габаритные размеры'!P914)</f>
        <v/>
      </c>
      <c r="E914" s="1" t="str">
        <f>IF('Габаритные размеры'!Q914="","",'Габаритные размеры'!Q914)</f>
        <v/>
      </c>
      <c r="F914" s="1" t="str">
        <f>IF('Габаритные размеры'!R914="","",'Габаритные размеры'!R914)</f>
        <v/>
      </c>
      <c r="G914" s="1" t="str">
        <f>IF('Габаритные размеры'!S914="","",'Габаритные размеры'!S914)</f>
        <v/>
      </c>
      <c r="H914" s="1" t="str">
        <f>IF('Габаритные размеры'!T914="","",'Габаритные размеры'!T914)</f>
        <v/>
      </c>
      <c r="I914" s="1" t="str">
        <f>IF('Габаритные размеры'!U914="","",'Габаритные размеры'!U914)</f>
        <v/>
      </c>
      <c r="J914" s="14" t="str">
        <f>IF('Габаритные размеры'!V914="","",'Габаритные размеры'!V914)</f>
        <v/>
      </c>
    </row>
    <row r="915" spans="1:10" x14ac:dyDescent="0.25">
      <c r="A915" s="1">
        <f>IF('Габаритные размеры'!M915="","",'Габаритные размеры'!M915)</f>
        <v>0</v>
      </c>
      <c r="B915" s="1">
        <f>IF('Габаритные размеры'!N915="","",'Габаритные размеры'!N915)</f>
        <v>0</v>
      </c>
      <c r="C915" s="1" t="str">
        <f>IF('Габаритные размеры'!O915="","",'Габаритные размеры'!O915)</f>
        <v/>
      </c>
      <c r="D915" s="1" t="str">
        <f>IF('Габаритные размеры'!P915="","",'Габаритные размеры'!P915)</f>
        <v/>
      </c>
      <c r="E915" s="1" t="str">
        <f>IF('Габаритные размеры'!Q915="","",'Габаритные размеры'!Q915)</f>
        <v/>
      </c>
      <c r="F915" s="1" t="str">
        <f>IF('Габаритные размеры'!R915="","",'Габаритные размеры'!R915)</f>
        <v/>
      </c>
      <c r="G915" s="1" t="str">
        <f>IF('Габаритные размеры'!S915="","",'Габаритные размеры'!S915)</f>
        <v/>
      </c>
      <c r="H915" s="1" t="str">
        <f>IF('Габаритные размеры'!T915="","",'Габаритные размеры'!T915)</f>
        <v/>
      </c>
      <c r="I915" s="1" t="str">
        <f>IF('Габаритные размеры'!U915="","",'Габаритные размеры'!U915)</f>
        <v/>
      </c>
      <c r="J915" s="14" t="str">
        <f>IF('Габаритные размеры'!V915="","",'Габаритные размеры'!V915)</f>
        <v/>
      </c>
    </row>
    <row r="916" spans="1:10" x14ac:dyDescent="0.25">
      <c r="A916" s="1">
        <f>IF('Габаритные размеры'!M916="","",'Габаритные размеры'!M916)</f>
        <v>0</v>
      </c>
      <c r="B916" s="1">
        <f>IF('Габаритные размеры'!N916="","",'Габаритные размеры'!N916)</f>
        <v>0</v>
      </c>
      <c r="C916" s="1" t="str">
        <f>IF('Габаритные размеры'!O916="","",'Габаритные размеры'!O916)</f>
        <v/>
      </c>
      <c r="D916" s="1" t="str">
        <f>IF('Габаритные размеры'!P916="","",'Габаритные размеры'!P916)</f>
        <v/>
      </c>
      <c r="E916" s="1" t="str">
        <f>IF('Габаритные размеры'!Q916="","",'Габаритные размеры'!Q916)</f>
        <v/>
      </c>
      <c r="F916" s="1" t="str">
        <f>IF('Габаритные размеры'!R916="","",'Габаритные размеры'!R916)</f>
        <v/>
      </c>
      <c r="G916" s="1" t="str">
        <f>IF('Габаритные размеры'!S916="","",'Габаритные размеры'!S916)</f>
        <v/>
      </c>
      <c r="H916" s="1" t="str">
        <f>IF('Габаритные размеры'!T916="","",'Габаритные размеры'!T916)</f>
        <v/>
      </c>
      <c r="I916" s="1" t="str">
        <f>IF('Габаритные размеры'!U916="","",'Габаритные размеры'!U916)</f>
        <v/>
      </c>
      <c r="J916" s="14" t="str">
        <f>IF('Габаритные размеры'!V916="","",'Габаритные размеры'!V916)</f>
        <v/>
      </c>
    </row>
    <row r="917" spans="1:10" x14ac:dyDescent="0.25">
      <c r="A917" s="1">
        <f>IF('Габаритные размеры'!M917="","",'Габаритные размеры'!M917)</f>
        <v>0</v>
      </c>
      <c r="B917" s="1">
        <f>IF('Габаритные размеры'!N917="","",'Габаритные размеры'!N917)</f>
        <v>0</v>
      </c>
      <c r="C917" s="1" t="str">
        <f>IF('Габаритные размеры'!O917="","",'Габаритные размеры'!O917)</f>
        <v/>
      </c>
      <c r="D917" s="1" t="str">
        <f>IF('Габаритные размеры'!P917="","",'Габаритные размеры'!P917)</f>
        <v/>
      </c>
      <c r="E917" s="1" t="str">
        <f>IF('Габаритные размеры'!Q917="","",'Габаритные размеры'!Q917)</f>
        <v/>
      </c>
      <c r="F917" s="1" t="str">
        <f>IF('Габаритные размеры'!R917="","",'Габаритные размеры'!R917)</f>
        <v/>
      </c>
      <c r="G917" s="1" t="str">
        <f>IF('Габаритные размеры'!S917="","",'Габаритные размеры'!S917)</f>
        <v/>
      </c>
      <c r="H917" s="1" t="str">
        <f>IF('Габаритные размеры'!T917="","",'Габаритные размеры'!T917)</f>
        <v/>
      </c>
      <c r="I917" s="1" t="str">
        <f>IF('Габаритные размеры'!U917="","",'Габаритные размеры'!U917)</f>
        <v/>
      </c>
      <c r="J917" s="14" t="str">
        <f>IF('Габаритные размеры'!V917="","",'Габаритные размеры'!V917)</f>
        <v/>
      </c>
    </row>
    <row r="918" spans="1:10" x14ac:dyDescent="0.25">
      <c r="A918" s="1">
        <f>IF('Габаритные размеры'!M918="","",'Габаритные размеры'!M918)</f>
        <v>0</v>
      </c>
      <c r="B918" s="1">
        <f>IF('Габаритные размеры'!N918="","",'Габаритные размеры'!N918)</f>
        <v>0</v>
      </c>
      <c r="C918" s="1" t="str">
        <f>IF('Габаритные размеры'!O918="","",'Габаритные размеры'!O918)</f>
        <v/>
      </c>
      <c r="D918" s="1" t="str">
        <f>IF('Габаритные размеры'!P918="","",'Габаритные размеры'!P918)</f>
        <v/>
      </c>
      <c r="E918" s="1" t="str">
        <f>IF('Габаритные размеры'!Q918="","",'Габаритные размеры'!Q918)</f>
        <v/>
      </c>
      <c r="F918" s="1" t="str">
        <f>IF('Габаритные размеры'!R918="","",'Габаритные размеры'!R918)</f>
        <v/>
      </c>
      <c r="G918" s="1" t="str">
        <f>IF('Габаритные размеры'!S918="","",'Габаритные размеры'!S918)</f>
        <v/>
      </c>
      <c r="H918" s="1" t="str">
        <f>IF('Габаритные размеры'!T918="","",'Габаритные размеры'!T918)</f>
        <v/>
      </c>
      <c r="I918" s="1" t="str">
        <f>IF('Габаритные размеры'!U918="","",'Габаритные размеры'!U918)</f>
        <v/>
      </c>
      <c r="J918" s="14" t="str">
        <f>IF('Габаритные размеры'!V918="","",'Габаритные размеры'!V918)</f>
        <v/>
      </c>
    </row>
    <row r="919" spans="1:10" x14ac:dyDescent="0.25">
      <c r="A919" s="1">
        <f>IF('Габаритные размеры'!M919="","",'Габаритные размеры'!M919)</f>
        <v>0</v>
      </c>
      <c r="B919" s="1">
        <f>IF('Габаритные размеры'!N919="","",'Габаритные размеры'!N919)</f>
        <v>0</v>
      </c>
      <c r="C919" s="1" t="str">
        <f>IF('Габаритные размеры'!O919="","",'Габаритные размеры'!O919)</f>
        <v/>
      </c>
      <c r="D919" s="1" t="str">
        <f>IF('Габаритные размеры'!P919="","",'Габаритные размеры'!P919)</f>
        <v/>
      </c>
      <c r="E919" s="1" t="str">
        <f>IF('Габаритные размеры'!Q919="","",'Габаритные размеры'!Q919)</f>
        <v/>
      </c>
      <c r="F919" s="1" t="str">
        <f>IF('Габаритные размеры'!R919="","",'Габаритные размеры'!R919)</f>
        <v/>
      </c>
      <c r="G919" s="1" t="str">
        <f>IF('Габаритные размеры'!S919="","",'Габаритные размеры'!S919)</f>
        <v/>
      </c>
      <c r="H919" s="1" t="str">
        <f>IF('Габаритные размеры'!T919="","",'Габаритные размеры'!T919)</f>
        <v/>
      </c>
      <c r="I919" s="1" t="str">
        <f>IF('Габаритные размеры'!U919="","",'Габаритные размеры'!U919)</f>
        <v/>
      </c>
      <c r="J919" s="14" t="str">
        <f>IF('Габаритные размеры'!V919="","",'Габаритные размеры'!V919)</f>
        <v/>
      </c>
    </row>
    <row r="920" spans="1:10" x14ac:dyDescent="0.25">
      <c r="A920" s="1">
        <f>IF('Габаритные размеры'!M920="","",'Габаритные размеры'!M920)</f>
        <v>0</v>
      </c>
      <c r="B920" s="1">
        <f>IF('Габаритные размеры'!N920="","",'Габаритные размеры'!N920)</f>
        <v>0</v>
      </c>
      <c r="C920" s="1" t="str">
        <f>IF('Габаритные размеры'!O920="","",'Габаритные размеры'!O920)</f>
        <v/>
      </c>
      <c r="D920" s="1" t="str">
        <f>IF('Габаритные размеры'!P920="","",'Габаритные размеры'!P920)</f>
        <v/>
      </c>
      <c r="E920" s="1" t="str">
        <f>IF('Габаритные размеры'!Q920="","",'Габаритные размеры'!Q920)</f>
        <v/>
      </c>
      <c r="F920" s="1" t="str">
        <f>IF('Габаритные размеры'!R920="","",'Габаритные размеры'!R920)</f>
        <v/>
      </c>
      <c r="G920" s="1" t="str">
        <f>IF('Габаритные размеры'!S920="","",'Габаритные размеры'!S920)</f>
        <v/>
      </c>
      <c r="H920" s="1" t="str">
        <f>IF('Габаритные размеры'!T920="","",'Габаритные размеры'!T920)</f>
        <v/>
      </c>
      <c r="I920" s="1" t="str">
        <f>IF('Габаритные размеры'!U920="","",'Габаритные размеры'!U920)</f>
        <v/>
      </c>
      <c r="J920" s="14" t="str">
        <f>IF('Габаритные размеры'!V920="","",'Габаритные размеры'!V920)</f>
        <v/>
      </c>
    </row>
    <row r="921" spans="1:10" x14ac:dyDescent="0.25">
      <c r="A921" s="1">
        <f>IF('Габаритные размеры'!M921="","",'Габаритные размеры'!M921)</f>
        <v>0</v>
      </c>
      <c r="B921" s="1">
        <f>IF('Габаритные размеры'!N921="","",'Габаритные размеры'!N921)</f>
        <v>0</v>
      </c>
      <c r="C921" s="1" t="str">
        <f>IF('Габаритные размеры'!O921="","",'Габаритные размеры'!O921)</f>
        <v/>
      </c>
      <c r="D921" s="1" t="str">
        <f>IF('Габаритные размеры'!P921="","",'Габаритные размеры'!P921)</f>
        <v/>
      </c>
      <c r="E921" s="1" t="str">
        <f>IF('Габаритные размеры'!Q921="","",'Габаритные размеры'!Q921)</f>
        <v/>
      </c>
      <c r="F921" s="1" t="str">
        <f>IF('Габаритные размеры'!R921="","",'Габаритные размеры'!R921)</f>
        <v/>
      </c>
      <c r="G921" s="1" t="str">
        <f>IF('Габаритные размеры'!S921="","",'Габаритные размеры'!S921)</f>
        <v/>
      </c>
      <c r="H921" s="1" t="str">
        <f>IF('Габаритные размеры'!T921="","",'Габаритные размеры'!T921)</f>
        <v/>
      </c>
      <c r="I921" s="1" t="str">
        <f>IF('Габаритные размеры'!U921="","",'Габаритные размеры'!U921)</f>
        <v/>
      </c>
      <c r="J921" s="14" t="str">
        <f>IF('Габаритные размеры'!V921="","",'Габаритные размеры'!V921)</f>
        <v/>
      </c>
    </row>
    <row r="922" spans="1:10" x14ac:dyDescent="0.25">
      <c r="A922" s="1">
        <f>IF('Габаритные размеры'!M922="","",'Габаритные размеры'!M922)</f>
        <v>0</v>
      </c>
      <c r="B922" s="1">
        <f>IF('Габаритные размеры'!N922="","",'Габаритные размеры'!N922)</f>
        <v>0</v>
      </c>
      <c r="C922" s="1" t="str">
        <f>IF('Габаритные размеры'!O922="","",'Габаритные размеры'!O922)</f>
        <v/>
      </c>
      <c r="D922" s="1" t="str">
        <f>IF('Габаритные размеры'!P922="","",'Габаритные размеры'!P922)</f>
        <v/>
      </c>
      <c r="E922" s="1" t="str">
        <f>IF('Габаритные размеры'!Q922="","",'Габаритные размеры'!Q922)</f>
        <v/>
      </c>
      <c r="F922" s="1" t="str">
        <f>IF('Габаритные размеры'!R922="","",'Габаритные размеры'!R922)</f>
        <v/>
      </c>
      <c r="G922" s="1" t="str">
        <f>IF('Габаритные размеры'!S922="","",'Габаритные размеры'!S922)</f>
        <v/>
      </c>
      <c r="H922" s="1" t="str">
        <f>IF('Габаритные размеры'!T922="","",'Габаритные размеры'!T922)</f>
        <v/>
      </c>
      <c r="I922" s="1" t="str">
        <f>IF('Габаритные размеры'!U922="","",'Габаритные размеры'!U922)</f>
        <v/>
      </c>
      <c r="J922" s="14" t="str">
        <f>IF('Габаритные размеры'!V922="","",'Габаритные размеры'!V922)</f>
        <v/>
      </c>
    </row>
    <row r="923" spans="1:10" x14ac:dyDescent="0.25">
      <c r="A923" s="1">
        <f>IF('Габаритные размеры'!M923="","",'Габаритные размеры'!M923)</f>
        <v>0</v>
      </c>
      <c r="B923" s="1">
        <f>IF('Габаритные размеры'!N923="","",'Габаритные размеры'!N923)</f>
        <v>0</v>
      </c>
      <c r="C923" s="1" t="str">
        <f>IF('Габаритные размеры'!O923="","",'Габаритные размеры'!O923)</f>
        <v/>
      </c>
      <c r="D923" s="1" t="str">
        <f>IF('Габаритные размеры'!P923="","",'Габаритные размеры'!P923)</f>
        <v/>
      </c>
      <c r="E923" s="1" t="str">
        <f>IF('Габаритные размеры'!Q923="","",'Габаритные размеры'!Q923)</f>
        <v/>
      </c>
      <c r="F923" s="1" t="str">
        <f>IF('Габаритные размеры'!R923="","",'Габаритные размеры'!R923)</f>
        <v/>
      </c>
      <c r="G923" s="1" t="str">
        <f>IF('Габаритные размеры'!S923="","",'Габаритные размеры'!S923)</f>
        <v/>
      </c>
      <c r="H923" s="1" t="str">
        <f>IF('Габаритные размеры'!T923="","",'Габаритные размеры'!T923)</f>
        <v/>
      </c>
      <c r="I923" s="1" t="str">
        <f>IF('Габаритные размеры'!U923="","",'Габаритные размеры'!U923)</f>
        <v/>
      </c>
      <c r="J923" s="14" t="str">
        <f>IF('Габаритные размеры'!V923="","",'Габаритные размеры'!V923)</f>
        <v/>
      </c>
    </row>
    <row r="924" spans="1:10" x14ac:dyDescent="0.25">
      <c r="A924" s="1">
        <f>IF('Габаритные размеры'!M924="","",'Габаритные размеры'!M924)</f>
        <v>0</v>
      </c>
      <c r="B924" s="1">
        <f>IF('Габаритные размеры'!N924="","",'Габаритные размеры'!N924)</f>
        <v>0</v>
      </c>
      <c r="C924" s="1" t="str">
        <f>IF('Габаритные размеры'!O924="","",'Габаритные размеры'!O924)</f>
        <v/>
      </c>
      <c r="D924" s="1" t="str">
        <f>IF('Габаритные размеры'!P924="","",'Габаритные размеры'!P924)</f>
        <v/>
      </c>
      <c r="E924" s="1" t="str">
        <f>IF('Габаритные размеры'!Q924="","",'Габаритные размеры'!Q924)</f>
        <v/>
      </c>
      <c r="F924" s="1" t="str">
        <f>IF('Габаритные размеры'!R924="","",'Габаритные размеры'!R924)</f>
        <v/>
      </c>
      <c r="G924" s="1" t="str">
        <f>IF('Габаритные размеры'!S924="","",'Габаритные размеры'!S924)</f>
        <v/>
      </c>
      <c r="H924" s="1" t="str">
        <f>IF('Габаритные размеры'!T924="","",'Габаритные размеры'!T924)</f>
        <v/>
      </c>
      <c r="I924" s="1" t="str">
        <f>IF('Габаритные размеры'!U924="","",'Габаритные размеры'!U924)</f>
        <v/>
      </c>
      <c r="J924" s="14" t="str">
        <f>IF('Габаритные размеры'!V924="","",'Габаритные размеры'!V924)</f>
        <v/>
      </c>
    </row>
    <row r="925" spans="1:10" x14ac:dyDescent="0.25">
      <c r="A925" s="1">
        <f>IF('Габаритные размеры'!M925="","",'Габаритные размеры'!M925)</f>
        <v>0</v>
      </c>
      <c r="B925" s="1">
        <f>IF('Габаритные размеры'!N925="","",'Габаритные размеры'!N925)</f>
        <v>0</v>
      </c>
      <c r="C925" s="1" t="str">
        <f>IF('Габаритные размеры'!O925="","",'Габаритные размеры'!O925)</f>
        <v/>
      </c>
      <c r="D925" s="1" t="str">
        <f>IF('Габаритные размеры'!P925="","",'Габаритные размеры'!P925)</f>
        <v/>
      </c>
      <c r="E925" s="1" t="str">
        <f>IF('Габаритные размеры'!Q925="","",'Габаритные размеры'!Q925)</f>
        <v/>
      </c>
      <c r="F925" s="1" t="str">
        <f>IF('Габаритные размеры'!R925="","",'Габаритные размеры'!R925)</f>
        <v/>
      </c>
      <c r="G925" s="1" t="str">
        <f>IF('Габаритные размеры'!S925="","",'Габаритные размеры'!S925)</f>
        <v/>
      </c>
      <c r="H925" s="1" t="str">
        <f>IF('Габаритные размеры'!T925="","",'Габаритные размеры'!T925)</f>
        <v/>
      </c>
      <c r="I925" s="1" t="str">
        <f>IF('Габаритные размеры'!U925="","",'Габаритные размеры'!U925)</f>
        <v/>
      </c>
      <c r="J925" s="14" t="str">
        <f>IF('Габаритные размеры'!V925="","",'Габаритные размеры'!V925)</f>
        <v/>
      </c>
    </row>
    <row r="926" spans="1:10" x14ac:dyDescent="0.25">
      <c r="A926" s="1">
        <f>IF('Габаритные размеры'!M926="","",'Габаритные размеры'!M926)</f>
        <v>0</v>
      </c>
      <c r="B926" s="1">
        <f>IF('Габаритные размеры'!N926="","",'Габаритные размеры'!N926)</f>
        <v>0</v>
      </c>
      <c r="C926" s="1" t="str">
        <f>IF('Габаритные размеры'!O926="","",'Габаритные размеры'!O926)</f>
        <v/>
      </c>
      <c r="D926" s="1" t="str">
        <f>IF('Габаритные размеры'!P926="","",'Габаритные размеры'!P926)</f>
        <v/>
      </c>
      <c r="E926" s="1" t="str">
        <f>IF('Габаритные размеры'!Q926="","",'Габаритные размеры'!Q926)</f>
        <v/>
      </c>
      <c r="F926" s="1" t="str">
        <f>IF('Габаритные размеры'!R926="","",'Габаритные размеры'!R926)</f>
        <v/>
      </c>
      <c r="G926" s="1" t="str">
        <f>IF('Габаритные размеры'!S926="","",'Габаритные размеры'!S926)</f>
        <v/>
      </c>
      <c r="H926" s="1" t="str">
        <f>IF('Габаритные размеры'!T926="","",'Габаритные размеры'!T926)</f>
        <v/>
      </c>
      <c r="I926" s="1" t="str">
        <f>IF('Габаритные размеры'!U926="","",'Габаритные размеры'!U926)</f>
        <v/>
      </c>
      <c r="J926" s="14" t="str">
        <f>IF('Габаритные размеры'!V926="","",'Габаритные размеры'!V926)</f>
        <v/>
      </c>
    </row>
    <row r="927" spans="1:10" x14ac:dyDescent="0.25">
      <c r="A927" s="1">
        <f>IF('Габаритные размеры'!M927="","",'Габаритные размеры'!M927)</f>
        <v>0</v>
      </c>
      <c r="B927" s="1">
        <f>IF('Габаритные размеры'!N927="","",'Габаритные размеры'!N927)</f>
        <v>0</v>
      </c>
      <c r="C927" s="1" t="str">
        <f>IF('Габаритные размеры'!O927="","",'Габаритные размеры'!O927)</f>
        <v/>
      </c>
      <c r="D927" s="1" t="str">
        <f>IF('Габаритные размеры'!P927="","",'Габаритные размеры'!P927)</f>
        <v/>
      </c>
      <c r="E927" s="1" t="str">
        <f>IF('Габаритные размеры'!Q927="","",'Габаритные размеры'!Q927)</f>
        <v/>
      </c>
      <c r="F927" s="1" t="str">
        <f>IF('Габаритные размеры'!R927="","",'Габаритные размеры'!R927)</f>
        <v/>
      </c>
      <c r="G927" s="1" t="str">
        <f>IF('Габаритные размеры'!S927="","",'Габаритные размеры'!S927)</f>
        <v/>
      </c>
      <c r="H927" s="1" t="str">
        <f>IF('Габаритные размеры'!T927="","",'Габаритные размеры'!T927)</f>
        <v/>
      </c>
      <c r="I927" s="1" t="str">
        <f>IF('Габаритные размеры'!U927="","",'Габаритные размеры'!U927)</f>
        <v/>
      </c>
      <c r="J927" s="14" t="str">
        <f>IF('Габаритные размеры'!V927="","",'Габаритные размеры'!V927)</f>
        <v/>
      </c>
    </row>
    <row r="928" spans="1:10" x14ac:dyDescent="0.25">
      <c r="A928" s="1">
        <f>IF('Габаритные размеры'!M928="","",'Габаритные размеры'!M928)</f>
        <v>0</v>
      </c>
      <c r="B928" s="1">
        <f>IF('Габаритные размеры'!N928="","",'Габаритные размеры'!N928)</f>
        <v>0</v>
      </c>
      <c r="C928" s="1" t="str">
        <f>IF('Габаритные размеры'!O928="","",'Габаритные размеры'!O928)</f>
        <v/>
      </c>
      <c r="D928" s="1" t="str">
        <f>IF('Габаритные размеры'!P928="","",'Габаритные размеры'!P928)</f>
        <v/>
      </c>
      <c r="E928" s="1" t="str">
        <f>IF('Габаритные размеры'!Q928="","",'Габаритные размеры'!Q928)</f>
        <v/>
      </c>
      <c r="F928" s="1" t="str">
        <f>IF('Габаритные размеры'!R928="","",'Габаритные размеры'!R928)</f>
        <v/>
      </c>
      <c r="G928" s="1" t="str">
        <f>IF('Габаритные размеры'!S928="","",'Габаритные размеры'!S928)</f>
        <v/>
      </c>
      <c r="H928" s="1" t="str">
        <f>IF('Габаритные размеры'!T928="","",'Габаритные размеры'!T928)</f>
        <v/>
      </c>
      <c r="I928" s="1" t="str">
        <f>IF('Габаритные размеры'!U928="","",'Габаритные размеры'!U928)</f>
        <v/>
      </c>
      <c r="J928" s="14" t="str">
        <f>IF('Габаритные размеры'!V928="","",'Габаритные размеры'!V928)</f>
        <v/>
      </c>
    </row>
    <row r="929" spans="1:10" x14ac:dyDescent="0.25">
      <c r="A929" s="1">
        <f>IF('Габаритные размеры'!M929="","",'Габаритные размеры'!M929)</f>
        <v>0</v>
      </c>
      <c r="B929" s="1">
        <f>IF('Габаритные размеры'!N929="","",'Габаритные размеры'!N929)</f>
        <v>0</v>
      </c>
      <c r="C929" s="1" t="str">
        <f>IF('Габаритные размеры'!O929="","",'Габаритные размеры'!O929)</f>
        <v/>
      </c>
      <c r="D929" s="1" t="str">
        <f>IF('Габаритные размеры'!P929="","",'Габаритные размеры'!P929)</f>
        <v/>
      </c>
      <c r="E929" s="1" t="str">
        <f>IF('Габаритные размеры'!Q929="","",'Габаритные размеры'!Q929)</f>
        <v/>
      </c>
      <c r="F929" s="1" t="str">
        <f>IF('Габаритные размеры'!R929="","",'Габаритные размеры'!R929)</f>
        <v/>
      </c>
      <c r="G929" s="1" t="str">
        <f>IF('Габаритные размеры'!S929="","",'Габаритные размеры'!S929)</f>
        <v/>
      </c>
      <c r="H929" s="1" t="str">
        <f>IF('Габаритные размеры'!T929="","",'Габаритные размеры'!T929)</f>
        <v/>
      </c>
      <c r="I929" s="1" t="str">
        <f>IF('Габаритные размеры'!U929="","",'Габаритные размеры'!U929)</f>
        <v/>
      </c>
      <c r="J929" s="14" t="str">
        <f>IF('Габаритные размеры'!V929="","",'Габаритные размеры'!V929)</f>
        <v/>
      </c>
    </row>
    <row r="930" spans="1:10" x14ac:dyDescent="0.25">
      <c r="A930" s="1">
        <f>IF('Габаритные размеры'!M930="","",'Габаритные размеры'!M930)</f>
        <v>0</v>
      </c>
      <c r="B930" s="1">
        <f>IF('Габаритные размеры'!N930="","",'Габаритные размеры'!N930)</f>
        <v>0</v>
      </c>
      <c r="C930" s="1" t="str">
        <f>IF('Габаритные размеры'!O930="","",'Габаритные размеры'!O930)</f>
        <v/>
      </c>
      <c r="D930" s="1" t="str">
        <f>IF('Габаритные размеры'!P930="","",'Габаритные размеры'!P930)</f>
        <v/>
      </c>
      <c r="E930" s="1" t="str">
        <f>IF('Габаритные размеры'!Q930="","",'Габаритные размеры'!Q930)</f>
        <v/>
      </c>
      <c r="F930" s="1" t="str">
        <f>IF('Габаритные размеры'!R930="","",'Габаритные размеры'!R930)</f>
        <v/>
      </c>
      <c r="G930" s="1" t="str">
        <f>IF('Габаритные размеры'!S930="","",'Габаритные размеры'!S930)</f>
        <v/>
      </c>
      <c r="H930" s="1" t="str">
        <f>IF('Габаритные размеры'!T930="","",'Габаритные размеры'!T930)</f>
        <v/>
      </c>
      <c r="I930" s="1" t="str">
        <f>IF('Габаритные размеры'!U930="","",'Габаритные размеры'!U930)</f>
        <v/>
      </c>
      <c r="J930" s="14" t="str">
        <f>IF('Габаритные размеры'!V930="","",'Габаритные размеры'!V930)</f>
        <v/>
      </c>
    </row>
    <row r="931" spans="1:10" x14ac:dyDescent="0.25">
      <c r="A931" s="1">
        <f>IF('Габаритные размеры'!M931="","",'Габаритные размеры'!M931)</f>
        <v>0</v>
      </c>
      <c r="B931" s="1">
        <f>IF('Габаритные размеры'!N931="","",'Габаритные размеры'!N931)</f>
        <v>0</v>
      </c>
      <c r="C931" s="1" t="str">
        <f>IF('Габаритные размеры'!O931="","",'Габаритные размеры'!O931)</f>
        <v/>
      </c>
      <c r="D931" s="1" t="str">
        <f>IF('Габаритные размеры'!P931="","",'Габаритные размеры'!P931)</f>
        <v/>
      </c>
      <c r="E931" s="1" t="str">
        <f>IF('Габаритные размеры'!Q931="","",'Габаритные размеры'!Q931)</f>
        <v/>
      </c>
      <c r="F931" s="1" t="str">
        <f>IF('Габаритные размеры'!R931="","",'Габаритные размеры'!R931)</f>
        <v/>
      </c>
      <c r="G931" s="1" t="str">
        <f>IF('Габаритные размеры'!S931="","",'Габаритные размеры'!S931)</f>
        <v/>
      </c>
      <c r="H931" s="1" t="str">
        <f>IF('Габаритные размеры'!T931="","",'Габаритные размеры'!T931)</f>
        <v/>
      </c>
      <c r="I931" s="1" t="str">
        <f>IF('Габаритные размеры'!U931="","",'Габаритные размеры'!U931)</f>
        <v/>
      </c>
      <c r="J931" s="14" t="str">
        <f>IF('Габаритные размеры'!V931="","",'Габаритные размеры'!V931)</f>
        <v/>
      </c>
    </row>
    <row r="932" spans="1:10" x14ac:dyDescent="0.25">
      <c r="A932" s="1">
        <f>IF('Габаритные размеры'!M932="","",'Габаритные размеры'!M932)</f>
        <v>0</v>
      </c>
      <c r="B932" s="1">
        <f>IF('Габаритные размеры'!N932="","",'Габаритные размеры'!N932)</f>
        <v>0</v>
      </c>
      <c r="C932" s="1" t="str">
        <f>IF('Габаритные размеры'!O932="","",'Габаритные размеры'!O932)</f>
        <v/>
      </c>
      <c r="D932" s="1" t="str">
        <f>IF('Габаритные размеры'!P932="","",'Габаритные размеры'!P932)</f>
        <v/>
      </c>
      <c r="E932" s="1" t="str">
        <f>IF('Габаритные размеры'!Q932="","",'Габаритные размеры'!Q932)</f>
        <v/>
      </c>
      <c r="F932" s="1" t="str">
        <f>IF('Габаритные размеры'!R932="","",'Габаритные размеры'!R932)</f>
        <v/>
      </c>
      <c r="G932" s="1" t="str">
        <f>IF('Габаритные размеры'!S932="","",'Габаритные размеры'!S932)</f>
        <v/>
      </c>
      <c r="H932" s="1" t="str">
        <f>IF('Габаритные размеры'!T932="","",'Габаритные размеры'!T932)</f>
        <v/>
      </c>
      <c r="I932" s="1" t="str">
        <f>IF('Габаритные размеры'!U932="","",'Габаритные размеры'!U932)</f>
        <v/>
      </c>
      <c r="J932" s="14" t="str">
        <f>IF('Габаритные размеры'!V932="","",'Габаритные размеры'!V932)</f>
        <v/>
      </c>
    </row>
    <row r="933" spans="1:10" x14ac:dyDescent="0.25">
      <c r="A933" s="1">
        <f>IF('Габаритные размеры'!M933="","",'Габаритные размеры'!M933)</f>
        <v>0</v>
      </c>
      <c r="B933" s="1">
        <f>IF('Габаритные размеры'!N933="","",'Габаритные размеры'!N933)</f>
        <v>0</v>
      </c>
      <c r="C933" s="1" t="str">
        <f>IF('Габаритные размеры'!O933="","",'Габаритные размеры'!O933)</f>
        <v/>
      </c>
      <c r="D933" s="1" t="str">
        <f>IF('Габаритные размеры'!P933="","",'Габаритные размеры'!P933)</f>
        <v/>
      </c>
      <c r="E933" s="1" t="str">
        <f>IF('Габаритные размеры'!Q933="","",'Габаритные размеры'!Q933)</f>
        <v/>
      </c>
      <c r="F933" s="1" t="str">
        <f>IF('Габаритные размеры'!R933="","",'Габаритные размеры'!R933)</f>
        <v/>
      </c>
      <c r="G933" s="1" t="str">
        <f>IF('Габаритные размеры'!S933="","",'Габаритные размеры'!S933)</f>
        <v/>
      </c>
      <c r="H933" s="1" t="str">
        <f>IF('Габаритные размеры'!T933="","",'Габаритные размеры'!T933)</f>
        <v/>
      </c>
      <c r="I933" s="1" t="str">
        <f>IF('Габаритные размеры'!U933="","",'Габаритные размеры'!U933)</f>
        <v/>
      </c>
      <c r="J933" s="14" t="str">
        <f>IF('Габаритные размеры'!V933="","",'Габаритные размеры'!V933)</f>
        <v/>
      </c>
    </row>
    <row r="934" spans="1:10" x14ac:dyDescent="0.25">
      <c r="A934" s="1">
        <f>IF('Габаритные размеры'!M934="","",'Габаритные размеры'!M934)</f>
        <v>0</v>
      </c>
      <c r="B934" s="1">
        <f>IF('Габаритные размеры'!N934="","",'Габаритные размеры'!N934)</f>
        <v>0</v>
      </c>
      <c r="C934" s="1" t="str">
        <f>IF('Габаритные размеры'!O934="","",'Габаритные размеры'!O934)</f>
        <v/>
      </c>
      <c r="D934" s="1" t="str">
        <f>IF('Габаритные размеры'!P934="","",'Габаритные размеры'!P934)</f>
        <v/>
      </c>
      <c r="E934" s="1" t="str">
        <f>IF('Габаритные размеры'!Q934="","",'Габаритные размеры'!Q934)</f>
        <v/>
      </c>
      <c r="F934" s="1" t="str">
        <f>IF('Габаритные размеры'!R934="","",'Габаритные размеры'!R934)</f>
        <v/>
      </c>
      <c r="G934" s="1" t="str">
        <f>IF('Габаритные размеры'!S934="","",'Габаритные размеры'!S934)</f>
        <v/>
      </c>
      <c r="H934" s="1" t="str">
        <f>IF('Габаритные размеры'!T934="","",'Габаритные размеры'!T934)</f>
        <v/>
      </c>
      <c r="I934" s="1" t="str">
        <f>IF('Габаритные размеры'!U934="","",'Габаритные размеры'!U934)</f>
        <v/>
      </c>
      <c r="J934" s="14" t="str">
        <f>IF('Габаритные размеры'!V934="","",'Габаритные размеры'!V934)</f>
        <v/>
      </c>
    </row>
    <row r="935" spans="1:10" x14ac:dyDescent="0.25">
      <c r="A935" s="1">
        <f>IF('Габаритные размеры'!M935="","",'Габаритные размеры'!M935)</f>
        <v>0</v>
      </c>
      <c r="B935" s="1">
        <f>IF('Габаритные размеры'!N935="","",'Габаритные размеры'!N935)</f>
        <v>0</v>
      </c>
      <c r="C935" s="1" t="str">
        <f>IF('Габаритные размеры'!O935="","",'Габаритные размеры'!O935)</f>
        <v/>
      </c>
      <c r="D935" s="1" t="str">
        <f>IF('Габаритные размеры'!P935="","",'Габаритные размеры'!P935)</f>
        <v/>
      </c>
      <c r="E935" s="1" t="str">
        <f>IF('Габаритные размеры'!Q935="","",'Габаритные размеры'!Q935)</f>
        <v/>
      </c>
      <c r="F935" s="1" t="str">
        <f>IF('Габаритные размеры'!R935="","",'Габаритные размеры'!R935)</f>
        <v/>
      </c>
      <c r="G935" s="1" t="str">
        <f>IF('Габаритные размеры'!S935="","",'Габаритные размеры'!S935)</f>
        <v/>
      </c>
      <c r="H935" s="1" t="str">
        <f>IF('Габаритные размеры'!T935="","",'Габаритные размеры'!T935)</f>
        <v/>
      </c>
      <c r="I935" s="1" t="str">
        <f>IF('Габаритные размеры'!U935="","",'Габаритные размеры'!U935)</f>
        <v/>
      </c>
      <c r="J935" s="14" t="str">
        <f>IF('Габаритные размеры'!V935="","",'Габаритные размеры'!V935)</f>
        <v/>
      </c>
    </row>
    <row r="936" spans="1:10" x14ac:dyDescent="0.25">
      <c r="A936" s="1">
        <f>IF('Габаритные размеры'!M936="","",'Габаритные размеры'!M936)</f>
        <v>0</v>
      </c>
      <c r="B936" s="1">
        <f>IF('Габаритные размеры'!N936="","",'Габаритные размеры'!N936)</f>
        <v>0</v>
      </c>
      <c r="C936" s="1" t="str">
        <f>IF('Габаритные размеры'!O936="","",'Габаритные размеры'!O936)</f>
        <v/>
      </c>
      <c r="D936" s="1" t="str">
        <f>IF('Габаритные размеры'!P936="","",'Габаритные размеры'!P936)</f>
        <v/>
      </c>
      <c r="E936" s="1" t="str">
        <f>IF('Габаритные размеры'!Q936="","",'Габаритные размеры'!Q936)</f>
        <v/>
      </c>
      <c r="F936" s="1" t="str">
        <f>IF('Габаритные размеры'!R936="","",'Габаритные размеры'!R936)</f>
        <v/>
      </c>
      <c r="G936" s="1" t="str">
        <f>IF('Габаритные размеры'!S936="","",'Габаритные размеры'!S936)</f>
        <v/>
      </c>
      <c r="H936" s="1" t="str">
        <f>IF('Габаритные размеры'!T936="","",'Габаритные размеры'!T936)</f>
        <v/>
      </c>
      <c r="I936" s="1" t="str">
        <f>IF('Габаритные размеры'!U936="","",'Габаритные размеры'!U936)</f>
        <v/>
      </c>
      <c r="J936" s="14" t="str">
        <f>IF('Габаритные размеры'!V936="","",'Габаритные размеры'!V936)</f>
        <v/>
      </c>
    </row>
    <row r="937" spans="1:10" x14ac:dyDescent="0.25">
      <c r="A937" s="1">
        <f>IF('Габаритные размеры'!M937="","",'Габаритные размеры'!M937)</f>
        <v>0</v>
      </c>
      <c r="B937" s="1">
        <f>IF('Габаритные размеры'!N937="","",'Габаритные размеры'!N937)</f>
        <v>0</v>
      </c>
      <c r="C937" s="1" t="str">
        <f>IF('Габаритные размеры'!O937="","",'Габаритные размеры'!O937)</f>
        <v/>
      </c>
      <c r="D937" s="1" t="str">
        <f>IF('Габаритные размеры'!P937="","",'Габаритные размеры'!P937)</f>
        <v/>
      </c>
      <c r="E937" s="1" t="str">
        <f>IF('Габаритные размеры'!Q937="","",'Габаритные размеры'!Q937)</f>
        <v/>
      </c>
      <c r="F937" s="1" t="str">
        <f>IF('Габаритные размеры'!R937="","",'Габаритные размеры'!R937)</f>
        <v/>
      </c>
      <c r="G937" s="1" t="str">
        <f>IF('Габаритные размеры'!S937="","",'Габаритные размеры'!S937)</f>
        <v/>
      </c>
      <c r="H937" s="1" t="str">
        <f>IF('Габаритные размеры'!T937="","",'Габаритные размеры'!T937)</f>
        <v/>
      </c>
      <c r="I937" s="1" t="str">
        <f>IF('Габаритные размеры'!U937="","",'Габаритные размеры'!U937)</f>
        <v/>
      </c>
      <c r="J937" s="14" t="str">
        <f>IF('Габаритные размеры'!V937="","",'Габаритные размеры'!V937)</f>
        <v/>
      </c>
    </row>
    <row r="938" spans="1:10" x14ac:dyDescent="0.25">
      <c r="A938" s="1">
        <f>IF('Габаритные размеры'!M938="","",'Габаритные размеры'!M938)</f>
        <v>0</v>
      </c>
      <c r="B938" s="1">
        <f>IF('Габаритные размеры'!N938="","",'Габаритные размеры'!N938)</f>
        <v>0</v>
      </c>
      <c r="C938" s="1" t="str">
        <f>IF('Габаритные размеры'!O938="","",'Габаритные размеры'!O938)</f>
        <v/>
      </c>
      <c r="D938" s="1" t="str">
        <f>IF('Габаритные размеры'!P938="","",'Габаритные размеры'!P938)</f>
        <v/>
      </c>
      <c r="E938" s="1" t="str">
        <f>IF('Габаритные размеры'!Q938="","",'Габаритные размеры'!Q938)</f>
        <v/>
      </c>
      <c r="F938" s="1" t="str">
        <f>IF('Габаритные размеры'!R938="","",'Габаритные размеры'!R938)</f>
        <v/>
      </c>
      <c r="G938" s="1" t="str">
        <f>IF('Габаритные размеры'!S938="","",'Габаритные размеры'!S938)</f>
        <v/>
      </c>
      <c r="H938" s="1" t="str">
        <f>IF('Габаритные размеры'!T938="","",'Габаритные размеры'!T938)</f>
        <v/>
      </c>
      <c r="I938" s="1" t="str">
        <f>IF('Габаритные размеры'!U938="","",'Габаритные размеры'!U938)</f>
        <v/>
      </c>
      <c r="J938" s="14" t="str">
        <f>IF('Габаритные размеры'!V938="","",'Габаритные размеры'!V938)</f>
        <v/>
      </c>
    </row>
    <row r="939" spans="1:10" x14ac:dyDescent="0.25">
      <c r="A939" s="1">
        <f>IF('Габаритные размеры'!M939="","",'Габаритные размеры'!M939)</f>
        <v>0</v>
      </c>
      <c r="B939" s="1">
        <f>IF('Габаритные размеры'!N939="","",'Габаритные размеры'!N939)</f>
        <v>0</v>
      </c>
      <c r="C939" s="1" t="str">
        <f>IF('Габаритные размеры'!O939="","",'Габаритные размеры'!O939)</f>
        <v/>
      </c>
      <c r="D939" s="1" t="str">
        <f>IF('Габаритные размеры'!P939="","",'Габаритные размеры'!P939)</f>
        <v/>
      </c>
      <c r="E939" s="1" t="str">
        <f>IF('Габаритные размеры'!Q939="","",'Габаритные размеры'!Q939)</f>
        <v/>
      </c>
      <c r="F939" s="1" t="str">
        <f>IF('Габаритные размеры'!R939="","",'Габаритные размеры'!R939)</f>
        <v/>
      </c>
      <c r="G939" s="1" t="str">
        <f>IF('Габаритные размеры'!S939="","",'Габаритные размеры'!S939)</f>
        <v/>
      </c>
      <c r="H939" s="1" t="str">
        <f>IF('Габаритные размеры'!T939="","",'Габаритные размеры'!T939)</f>
        <v/>
      </c>
      <c r="I939" s="1" t="str">
        <f>IF('Габаритные размеры'!U939="","",'Габаритные размеры'!U939)</f>
        <v/>
      </c>
      <c r="J939" s="14" t="str">
        <f>IF('Габаритные размеры'!V939="","",'Габаритные размеры'!V939)</f>
        <v/>
      </c>
    </row>
    <row r="940" spans="1:10" x14ac:dyDescent="0.25">
      <c r="A940" s="1">
        <f>IF('Габаритные размеры'!M940="","",'Габаритные размеры'!M940)</f>
        <v>0</v>
      </c>
      <c r="B940" s="1">
        <f>IF('Габаритные размеры'!N940="","",'Габаритные размеры'!N940)</f>
        <v>0</v>
      </c>
      <c r="C940" s="1" t="str">
        <f>IF('Габаритные размеры'!O940="","",'Габаритные размеры'!O940)</f>
        <v/>
      </c>
      <c r="D940" s="1" t="str">
        <f>IF('Габаритные размеры'!P940="","",'Габаритные размеры'!P940)</f>
        <v/>
      </c>
      <c r="E940" s="1" t="str">
        <f>IF('Габаритные размеры'!Q940="","",'Габаритные размеры'!Q940)</f>
        <v/>
      </c>
      <c r="F940" s="1" t="str">
        <f>IF('Габаритные размеры'!R940="","",'Габаритные размеры'!R940)</f>
        <v/>
      </c>
      <c r="G940" s="1" t="str">
        <f>IF('Габаритные размеры'!S940="","",'Габаритные размеры'!S940)</f>
        <v/>
      </c>
      <c r="H940" s="1" t="str">
        <f>IF('Габаритные размеры'!T940="","",'Габаритные размеры'!T940)</f>
        <v/>
      </c>
      <c r="I940" s="1" t="str">
        <f>IF('Габаритные размеры'!U940="","",'Габаритные размеры'!U940)</f>
        <v/>
      </c>
      <c r="J940" s="14" t="str">
        <f>IF('Габаритные размеры'!V940="","",'Габаритные размеры'!V940)</f>
        <v/>
      </c>
    </row>
    <row r="941" spans="1:10" x14ac:dyDescent="0.25">
      <c r="A941" s="1">
        <f>IF('Габаритные размеры'!M941="","",'Габаритные размеры'!M941)</f>
        <v>0</v>
      </c>
      <c r="B941" s="1">
        <f>IF('Габаритные размеры'!N941="","",'Габаритные размеры'!N941)</f>
        <v>0</v>
      </c>
      <c r="C941" s="1" t="str">
        <f>IF('Габаритные размеры'!O941="","",'Габаритные размеры'!O941)</f>
        <v/>
      </c>
      <c r="D941" s="1" t="str">
        <f>IF('Габаритные размеры'!P941="","",'Габаритные размеры'!P941)</f>
        <v/>
      </c>
      <c r="E941" s="1" t="str">
        <f>IF('Габаритные размеры'!Q941="","",'Габаритные размеры'!Q941)</f>
        <v/>
      </c>
      <c r="F941" s="1" t="str">
        <f>IF('Габаритные размеры'!R941="","",'Габаритные размеры'!R941)</f>
        <v/>
      </c>
      <c r="G941" s="1" t="str">
        <f>IF('Габаритные размеры'!S941="","",'Габаритные размеры'!S941)</f>
        <v/>
      </c>
      <c r="H941" s="1" t="str">
        <f>IF('Габаритные размеры'!T941="","",'Габаритные размеры'!T941)</f>
        <v/>
      </c>
      <c r="I941" s="1" t="str">
        <f>IF('Габаритные размеры'!U941="","",'Габаритные размеры'!U941)</f>
        <v/>
      </c>
      <c r="J941" s="14" t="str">
        <f>IF('Габаритные размеры'!V941="","",'Габаритные размеры'!V941)</f>
        <v/>
      </c>
    </row>
    <row r="942" spans="1:10" x14ac:dyDescent="0.25">
      <c r="A942" s="1">
        <f>IF('Габаритные размеры'!M942="","",'Габаритные размеры'!M942)</f>
        <v>0</v>
      </c>
      <c r="B942" s="1">
        <f>IF('Габаритные размеры'!N942="","",'Габаритные размеры'!N942)</f>
        <v>0</v>
      </c>
      <c r="C942" s="1" t="str">
        <f>IF('Габаритные размеры'!O942="","",'Габаритные размеры'!O942)</f>
        <v/>
      </c>
      <c r="D942" s="1" t="str">
        <f>IF('Габаритные размеры'!P942="","",'Габаритные размеры'!P942)</f>
        <v/>
      </c>
      <c r="E942" s="1" t="str">
        <f>IF('Габаритные размеры'!Q942="","",'Габаритные размеры'!Q942)</f>
        <v/>
      </c>
      <c r="F942" s="1" t="str">
        <f>IF('Габаритные размеры'!R942="","",'Габаритные размеры'!R942)</f>
        <v/>
      </c>
      <c r="G942" s="1" t="str">
        <f>IF('Габаритные размеры'!S942="","",'Габаритные размеры'!S942)</f>
        <v/>
      </c>
      <c r="H942" s="1" t="str">
        <f>IF('Габаритные размеры'!T942="","",'Габаритные размеры'!T942)</f>
        <v/>
      </c>
      <c r="I942" s="1" t="str">
        <f>IF('Габаритные размеры'!U942="","",'Габаритные размеры'!U942)</f>
        <v/>
      </c>
      <c r="J942" s="14" t="str">
        <f>IF('Габаритные размеры'!V942="","",'Габаритные размеры'!V942)</f>
        <v/>
      </c>
    </row>
    <row r="943" spans="1:10" x14ac:dyDescent="0.25">
      <c r="A943" s="1">
        <f>IF('Габаритные размеры'!M943="","",'Габаритные размеры'!M943)</f>
        <v>0</v>
      </c>
      <c r="B943" s="1">
        <f>IF('Габаритные размеры'!N943="","",'Габаритные размеры'!N943)</f>
        <v>0</v>
      </c>
      <c r="C943" s="1" t="str">
        <f>IF('Габаритные размеры'!O943="","",'Габаритные размеры'!O943)</f>
        <v/>
      </c>
      <c r="D943" s="1" t="str">
        <f>IF('Габаритные размеры'!P943="","",'Габаритные размеры'!P943)</f>
        <v/>
      </c>
      <c r="E943" s="1" t="str">
        <f>IF('Габаритные размеры'!Q943="","",'Габаритные размеры'!Q943)</f>
        <v/>
      </c>
      <c r="F943" s="1" t="str">
        <f>IF('Габаритные размеры'!R943="","",'Габаритные размеры'!R943)</f>
        <v/>
      </c>
      <c r="G943" s="1" t="str">
        <f>IF('Габаритные размеры'!S943="","",'Габаритные размеры'!S943)</f>
        <v/>
      </c>
      <c r="H943" s="1" t="str">
        <f>IF('Габаритные размеры'!T943="","",'Габаритные размеры'!T943)</f>
        <v/>
      </c>
      <c r="I943" s="1" t="str">
        <f>IF('Габаритные размеры'!U943="","",'Габаритные размеры'!U943)</f>
        <v/>
      </c>
      <c r="J943" s="14" t="str">
        <f>IF('Габаритные размеры'!V943="","",'Габаритные размеры'!V943)</f>
        <v/>
      </c>
    </row>
    <row r="944" spans="1:10" x14ac:dyDescent="0.25">
      <c r="A944" s="1">
        <f>IF('Габаритные размеры'!M944="","",'Габаритные размеры'!M944)</f>
        <v>0</v>
      </c>
      <c r="B944" s="1">
        <f>IF('Габаритные размеры'!N944="","",'Габаритные размеры'!N944)</f>
        <v>0</v>
      </c>
      <c r="C944" s="1" t="str">
        <f>IF('Габаритные размеры'!O944="","",'Габаритные размеры'!O944)</f>
        <v/>
      </c>
      <c r="D944" s="1" t="str">
        <f>IF('Габаритные размеры'!P944="","",'Габаритные размеры'!P944)</f>
        <v/>
      </c>
      <c r="E944" s="1" t="str">
        <f>IF('Габаритные размеры'!Q944="","",'Габаритные размеры'!Q944)</f>
        <v/>
      </c>
      <c r="F944" s="1" t="str">
        <f>IF('Габаритные размеры'!R944="","",'Габаритные размеры'!R944)</f>
        <v/>
      </c>
      <c r="G944" s="1" t="str">
        <f>IF('Габаритные размеры'!S944="","",'Габаритные размеры'!S944)</f>
        <v/>
      </c>
      <c r="H944" s="1" t="str">
        <f>IF('Габаритные размеры'!T944="","",'Габаритные размеры'!T944)</f>
        <v/>
      </c>
      <c r="I944" s="1" t="str">
        <f>IF('Габаритные размеры'!U944="","",'Габаритные размеры'!U944)</f>
        <v/>
      </c>
      <c r="J944" s="14" t="str">
        <f>IF('Габаритные размеры'!V944="","",'Габаритные размеры'!V944)</f>
        <v/>
      </c>
    </row>
    <row r="945" spans="1:10" x14ac:dyDescent="0.25">
      <c r="A945" s="1">
        <f>IF('Габаритные размеры'!M945="","",'Габаритные размеры'!M945)</f>
        <v>0</v>
      </c>
      <c r="B945" s="1">
        <f>IF('Габаритные размеры'!N945="","",'Габаритные размеры'!N945)</f>
        <v>0</v>
      </c>
      <c r="C945" s="1" t="str">
        <f>IF('Габаритные размеры'!O945="","",'Габаритные размеры'!O945)</f>
        <v/>
      </c>
      <c r="D945" s="1" t="str">
        <f>IF('Габаритные размеры'!P945="","",'Габаритные размеры'!P945)</f>
        <v/>
      </c>
      <c r="E945" s="1" t="str">
        <f>IF('Габаритные размеры'!Q945="","",'Габаритные размеры'!Q945)</f>
        <v/>
      </c>
      <c r="F945" s="1" t="str">
        <f>IF('Габаритные размеры'!R945="","",'Габаритные размеры'!R945)</f>
        <v/>
      </c>
      <c r="G945" s="1" t="str">
        <f>IF('Габаритные размеры'!S945="","",'Габаритные размеры'!S945)</f>
        <v/>
      </c>
      <c r="H945" s="1" t="str">
        <f>IF('Габаритные размеры'!T945="","",'Габаритные размеры'!T945)</f>
        <v/>
      </c>
      <c r="I945" s="1" t="str">
        <f>IF('Габаритные размеры'!U945="","",'Габаритные размеры'!U945)</f>
        <v/>
      </c>
      <c r="J945" s="14" t="str">
        <f>IF('Габаритные размеры'!V945="","",'Габаритные размеры'!V945)</f>
        <v/>
      </c>
    </row>
    <row r="946" spans="1:10" x14ac:dyDescent="0.25">
      <c r="A946" s="1">
        <f>IF('Габаритные размеры'!M946="","",'Габаритные размеры'!M946)</f>
        <v>0</v>
      </c>
      <c r="B946" s="1">
        <f>IF('Габаритные размеры'!N946="","",'Габаритные размеры'!N946)</f>
        <v>0</v>
      </c>
      <c r="C946" s="1" t="str">
        <f>IF('Габаритные размеры'!O946="","",'Габаритные размеры'!O946)</f>
        <v/>
      </c>
      <c r="D946" s="1" t="str">
        <f>IF('Габаритные размеры'!P946="","",'Габаритные размеры'!P946)</f>
        <v/>
      </c>
      <c r="E946" s="1" t="str">
        <f>IF('Габаритные размеры'!Q946="","",'Габаритные размеры'!Q946)</f>
        <v/>
      </c>
      <c r="F946" s="1" t="str">
        <f>IF('Габаритные размеры'!R946="","",'Габаритные размеры'!R946)</f>
        <v/>
      </c>
      <c r="G946" s="1" t="str">
        <f>IF('Габаритные размеры'!S946="","",'Габаритные размеры'!S946)</f>
        <v/>
      </c>
      <c r="H946" s="1" t="str">
        <f>IF('Габаритные размеры'!T946="","",'Габаритные размеры'!T946)</f>
        <v/>
      </c>
      <c r="I946" s="1" t="str">
        <f>IF('Габаритные размеры'!U946="","",'Габаритные размеры'!U946)</f>
        <v/>
      </c>
      <c r="J946" s="14" t="str">
        <f>IF('Габаритные размеры'!V946="","",'Габаритные размеры'!V946)</f>
        <v/>
      </c>
    </row>
    <row r="947" spans="1:10" x14ac:dyDescent="0.25">
      <c r="A947" s="1">
        <f>IF('Габаритные размеры'!M947="","",'Габаритные размеры'!M947)</f>
        <v>0</v>
      </c>
      <c r="B947" s="1">
        <f>IF('Габаритные размеры'!N947="","",'Габаритные размеры'!N947)</f>
        <v>0</v>
      </c>
      <c r="C947" s="1" t="str">
        <f>IF('Габаритные размеры'!O947="","",'Габаритные размеры'!O947)</f>
        <v/>
      </c>
      <c r="D947" s="1" t="str">
        <f>IF('Габаритные размеры'!P947="","",'Габаритные размеры'!P947)</f>
        <v/>
      </c>
      <c r="E947" s="1" t="str">
        <f>IF('Габаритные размеры'!Q947="","",'Габаритные размеры'!Q947)</f>
        <v/>
      </c>
      <c r="F947" s="1" t="str">
        <f>IF('Габаритные размеры'!R947="","",'Габаритные размеры'!R947)</f>
        <v/>
      </c>
      <c r="G947" s="1" t="str">
        <f>IF('Габаритные размеры'!S947="","",'Габаритные размеры'!S947)</f>
        <v/>
      </c>
      <c r="H947" s="1" t="str">
        <f>IF('Габаритные размеры'!T947="","",'Габаритные размеры'!T947)</f>
        <v/>
      </c>
      <c r="I947" s="1" t="str">
        <f>IF('Габаритные размеры'!U947="","",'Габаритные размеры'!U947)</f>
        <v/>
      </c>
      <c r="J947" s="14" t="str">
        <f>IF('Габаритные размеры'!V947="","",'Габаритные размеры'!V947)</f>
        <v/>
      </c>
    </row>
    <row r="948" spans="1:10" x14ac:dyDescent="0.25">
      <c r="A948" s="1">
        <f>IF('Габаритные размеры'!M948="","",'Габаритные размеры'!M948)</f>
        <v>0</v>
      </c>
      <c r="B948" s="1">
        <f>IF('Габаритные размеры'!N948="","",'Габаритные размеры'!N948)</f>
        <v>0</v>
      </c>
      <c r="C948" s="1" t="str">
        <f>IF('Габаритные размеры'!O948="","",'Габаритные размеры'!O948)</f>
        <v/>
      </c>
      <c r="D948" s="1" t="str">
        <f>IF('Габаритные размеры'!P948="","",'Габаритные размеры'!P948)</f>
        <v/>
      </c>
      <c r="E948" s="1" t="str">
        <f>IF('Габаритные размеры'!Q948="","",'Габаритные размеры'!Q948)</f>
        <v/>
      </c>
      <c r="F948" s="1" t="str">
        <f>IF('Габаритные размеры'!R948="","",'Габаритные размеры'!R948)</f>
        <v/>
      </c>
      <c r="G948" s="1" t="str">
        <f>IF('Габаритные размеры'!S948="","",'Габаритные размеры'!S948)</f>
        <v/>
      </c>
      <c r="H948" s="1" t="str">
        <f>IF('Габаритные размеры'!T948="","",'Габаритные размеры'!T948)</f>
        <v/>
      </c>
      <c r="I948" s="1" t="str">
        <f>IF('Габаритные размеры'!U948="","",'Габаритные размеры'!U948)</f>
        <v/>
      </c>
      <c r="J948" s="14" t="str">
        <f>IF('Габаритные размеры'!V948="","",'Габаритные размеры'!V948)</f>
        <v/>
      </c>
    </row>
    <row r="949" spans="1:10" x14ac:dyDescent="0.25">
      <c r="A949" s="1">
        <f>IF('Габаритные размеры'!M949="","",'Габаритные размеры'!M949)</f>
        <v>0</v>
      </c>
      <c r="B949" s="1">
        <f>IF('Габаритные размеры'!N949="","",'Габаритные размеры'!N949)</f>
        <v>0</v>
      </c>
      <c r="C949" s="1" t="str">
        <f>IF('Габаритные размеры'!O949="","",'Габаритные размеры'!O949)</f>
        <v/>
      </c>
      <c r="D949" s="1" t="str">
        <f>IF('Габаритные размеры'!P949="","",'Габаритные размеры'!P949)</f>
        <v/>
      </c>
      <c r="E949" s="1" t="str">
        <f>IF('Габаритные размеры'!Q949="","",'Габаритные размеры'!Q949)</f>
        <v/>
      </c>
      <c r="F949" s="1" t="str">
        <f>IF('Габаритные размеры'!R949="","",'Габаритные размеры'!R949)</f>
        <v/>
      </c>
      <c r="G949" s="1" t="str">
        <f>IF('Габаритные размеры'!S949="","",'Габаритные размеры'!S949)</f>
        <v/>
      </c>
      <c r="H949" s="1" t="str">
        <f>IF('Габаритные размеры'!T949="","",'Габаритные размеры'!T949)</f>
        <v/>
      </c>
      <c r="I949" s="1" t="str">
        <f>IF('Габаритные размеры'!U949="","",'Габаритные размеры'!U949)</f>
        <v/>
      </c>
      <c r="J949" s="14" t="str">
        <f>IF('Габаритные размеры'!V949="","",'Габаритные размеры'!V949)</f>
        <v/>
      </c>
    </row>
    <row r="950" spans="1:10" x14ac:dyDescent="0.25">
      <c r="A950" s="1">
        <f>IF('Габаритные размеры'!M950="","",'Габаритные размеры'!M950)</f>
        <v>0</v>
      </c>
      <c r="B950" s="1">
        <f>IF('Габаритные размеры'!N950="","",'Габаритные размеры'!N950)</f>
        <v>0</v>
      </c>
      <c r="C950" s="1" t="str">
        <f>IF('Габаритные размеры'!O950="","",'Габаритные размеры'!O950)</f>
        <v/>
      </c>
      <c r="D950" s="1" t="str">
        <f>IF('Габаритные размеры'!P950="","",'Габаритные размеры'!P950)</f>
        <v/>
      </c>
      <c r="E950" s="1" t="str">
        <f>IF('Габаритные размеры'!Q950="","",'Габаритные размеры'!Q950)</f>
        <v/>
      </c>
      <c r="F950" s="1" t="str">
        <f>IF('Габаритные размеры'!R950="","",'Габаритные размеры'!R950)</f>
        <v/>
      </c>
      <c r="G950" s="1" t="str">
        <f>IF('Габаритные размеры'!S950="","",'Габаритные размеры'!S950)</f>
        <v/>
      </c>
      <c r="H950" s="1" t="str">
        <f>IF('Габаритные размеры'!T950="","",'Габаритные размеры'!T950)</f>
        <v/>
      </c>
      <c r="I950" s="1" t="str">
        <f>IF('Габаритные размеры'!U950="","",'Габаритные размеры'!U950)</f>
        <v/>
      </c>
      <c r="J950" s="14" t="str">
        <f>IF('Габаритные размеры'!V950="","",'Габаритные размеры'!V950)</f>
        <v/>
      </c>
    </row>
    <row r="951" spans="1:10" x14ac:dyDescent="0.25">
      <c r="A951" s="1">
        <f>IF('Габаритные размеры'!M951="","",'Габаритные размеры'!M951)</f>
        <v>0</v>
      </c>
      <c r="B951" s="1">
        <f>IF('Габаритные размеры'!N951="","",'Габаритные размеры'!N951)</f>
        <v>0</v>
      </c>
      <c r="C951" s="1" t="str">
        <f>IF('Габаритные размеры'!O951="","",'Габаритные размеры'!O951)</f>
        <v/>
      </c>
      <c r="D951" s="1" t="str">
        <f>IF('Габаритные размеры'!P951="","",'Габаритные размеры'!P951)</f>
        <v/>
      </c>
      <c r="E951" s="1" t="str">
        <f>IF('Габаритные размеры'!Q951="","",'Габаритные размеры'!Q951)</f>
        <v/>
      </c>
      <c r="F951" s="1" t="str">
        <f>IF('Габаритные размеры'!R951="","",'Габаритные размеры'!R951)</f>
        <v/>
      </c>
      <c r="G951" s="1" t="str">
        <f>IF('Габаритные размеры'!S951="","",'Габаритные размеры'!S951)</f>
        <v/>
      </c>
      <c r="H951" s="1" t="str">
        <f>IF('Габаритные размеры'!T951="","",'Габаритные размеры'!T951)</f>
        <v/>
      </c>
      <c r="I951" s="1" t="str">
        <f>IF('Габаритные размеры'!U951="","",'Габаритные размеры'!U951)</f>
        <v/>
      </c>
      <c r="J951" s="14" t="str">
        <f>IF('Габаритные размеры'!V951="","",'Габаритные размеры'!V951)</f>
        <v/>
      </c>
    </row>
    <row r="952" spans="1:10" x14ac:dyDescent="0.25">
      <c r="A952" s="1">
        <f>IF('Габаритные размеры'!M952="","",'Габаритные размеры'!M952)</f>
        <v>0</v>
      </c>
      <c r="B952" s="1">
        <f>IF('Габаритные размеры'!N952="","",'Габаритные размеры'!N952)</f>
        <v>0</v>
      </c>
      <c r="C952" s="1" t="str">
        <f>IF('Габаритные размеры'!O952="","",'Габаритные размеры'!O952)</f>
        <v/>
      </c>
      <c r="D952" s="1" t="str">
        <f>IF('Габаритные размеры'!P952="","",'Габаритные размеры'!P952)</f>
        <v/>
      </c>
      <c r="E952" s="1" t="str">
        <f>IF('Габаритные размеры'!Q952="","",'Габаритные размеры'!Q952)</f>
        <v/>
      </c>
      <c r="F952" s="1" t="str">
        <f>IF('Габаритные размеры'!R952="","",'Габаритные размеры'!R952)</f>
        <v/>
      </c>
      <c r="G952" s="1" t="str">
        <f>IF('Габаритные размеры'!S952="","",'Габаритные размеры'!S952)</f>
        <v/>
      </c>
      <c r="H952" s="1" t="str">
        <f>IF('Габаритные размеры'!T952="","",'Габаритные размеры'!T952)</f>
        <v/>
      </c>
      <c r="I952" s="1" t="str">
        <f>IF('Габаритные размеры'!U952="","",'Габаритные размеры'!U952)</f>
        <v/>
      </c>
      <c r="J952" s="14" t="str">
        <f>IF('Габаритные размеры'!V952="","",'Габаритные размеры'!V952)</f>
        <v/>
      </c>
    </row>
    <row r="953" spans="1:10" x14ac:dyDescent="0.25">
      <c r="A953" s="1">
        <f>IF('Габаритные размеры'!M953="","",'Габаритные размеры'!M953)</f>
        <v>0</v>
      </c>
      <c r="B953" s="1">
        <f>IF('Габаритные размеры'!N953="","",'Габаритные размеры'!N953)</f>
        <v>0</v>
      </c>
      <c r="C953" s="1" t="str">
        <f>IF('Габаритные размеры'!O953="","",'Габаритные размеры'!O953)</f>
        <v/>
      </c>
      <c r="D953" s="1" t="str">
        <f>IF('Габаритные размеры'!P953="","",'Габаритные размеры'!P953)</f>
        <v/>
      </c>
      <c r="E953" s="1" t="str">
        <f>IF('Габаритные размеры'!Q953="","",'Габаритные размеры'!Q953)</f>
        <v/>
      </c>
      <c r="F953" s="1" t="str">
        <f>IF('Габаритные размеры'!R953="","",'Габаритные размеры'!R953)</f>
        <v/>
      </c>
      <c r="G953" s="1" t="str">
        <f>IF('Габаритные размеры'!S953="","",'Габаритные размеры'!S953)</f>
        <v/>
      </c>
      <c r="H953" s="1" t="str">
        <f>IF('Габаритные размеры'!T953="","",'Габаритные размеры'!T953)</f>
        <v/>
      </c>
      <c r="I953" s="1" t="str">
        <f>IF('Габаритные размеры'!U953="","",'Габаритные размеры'!U953)</f>
        <v/>
      </c>
      <c r="J953" s="14" t="str">
        <f>IF('Габаритные размеры'!V953="","",'Габаритные размеры'!V953)</f>
        <v/>
      </c>
    </row>
    <row r="954" spans="1:10" x14ac:dyDescent="0.25">
      <c r="A954" s="1">
        <f>IF('Габаритные размеры'!M954="","",'Габаритные размеры'!M954)</f>
        <v>0</v>
      </c>
      <c r="B954" s="1">
        <f>IF('Габаритные размеры'!N954="","",'Габаритные размеры'!N954)</f>
        <v>0</v>
      </c>
      <c r="C954" s="1" t="str">
        <f>IF('Габаритные размеры'!O954="","",'Габаритные размеры'!O954)</f>
        <v/>
      </c>
      <c r="D954" s="1" t="str">
        <f>IF('Габаритные размеры'!P954="","",'Габаритные размеры'!P954)</f>
        <v/>
      </c>
      <c r="E954" s="1" t="str">
        <f>IF('Габаритные размеры'!Q954="","",'Габаритные размеры'!Q954)</f>
        <v/>
      </c>
      <c r="F954" s="1" t="str">
        <f>IF('Габаритные размеры'!R954="","",'Габаритные размеры'!R954)</f>
        <v/>
      </c>
      <c r="G954" s="1" t="str">
        <f>IF('Габаритные размеры'!S954="","",'Габаритные размеры'!S954)</f>
        <v/>
      </c>
      <c r="H954" s="1" t="str">
        <f>IF('Габаритные размеры'!T954="","",'Габаритные размеры'!T954)</f>
        <v/>
      </c>
      <c r="I954" s="1" t="str">
        <f>IF('Габаритные размеры'!U954="","",'Габаритные размеры'!U954)</f>
        <v/>
      </c>
      <c r="J954" s="14" t="str">
        <f>IF('Габаритные размеры'!V954="","",'Габаритные размеры'!V954)</f>
        <v/>
      </c>
    </row>
    <row r="955" spans="1:10" x14ac:dyDescent="0.25">
      <c r="A955" s="1">
        <f>IF('Габаритные размеры'!M955="","",'Габаритные размеры'!M955)</f>
        <v>0</v>
      </c>
      <c r="B955" s="1">
        <f>IF('Габаритные размеры'!N955="","",'Габаритные размеры'!N955)</f>
        <v>0</v>
      </c>
      <c r="C955" s="1" t="str">
        <f>IF('Габаритные размеры'!O955="","",'Габаритные размеры'!O955)</f>
        <v/>
      </c>
      <c r="D955" s="1" t="str">
        <f>IF('Габаритные размеры'!P955="","",'Габаритные размеры'!P955)</f>
        <v/>
      </c>
      <c r="E955" s="1" t="str">
        <f>IF('Габаритные размеры'!Q955="","",'Габаритные размеры'!Q955)</f>
        <v/>
      </c>
      <c r="F955" s="1" t="str">
        <f>IF('Габаритные размеры'!R955="","",'Габаритные размеры'!R955)</f>
        <v/>
      </c>
      <c r="G955" s="1" t="str">
        <f>IF('Габаритные размеры'!S955="","",'Габаритные размеры'!S955)</f>
        <v/>
      </c>
      <c r="H955" s="1" t="str">
        <f>IF('Габаритные размеры'!T955="","",'Габаритные размеры'!T955)</f>
        <v/>
      </c>
      <c r="I955" s="1" t="str">
        <f>IF('Габаритные размеры'!U955="","",'Габаритные размеры'!U955)</f>
        <v/>
      </c>
      <c r="J955" s="14" t="str">
        <f>IF('Габаритные размеры'!V955="","",'Габаритные размеры'!V955)</f>
        <v/>
      </c>
    </row>
    <row r="956" spans="1:10" x14ac:dyDescent="0.25">
      <c r="A956" s="1">
        <f>IF('Габаритные размеры'!M956="","",'Габаритные размеры'!M956)</f>
        <v>0</v>
      </c>
      <c r="B956" s="1">
        <f>IF('Габаритные размеры'!N956="","",'Габаритные размеры'!N956)</f>
        <v>0</v>
      </c>
      <c r="C956" s="1" t="str">
        <f>IF('Габаритные размеры'!O956="","",'Габаритные размеры'!O956)</f>
        <v/>
      </c>
      <c r="D956" s="1" t="str">
        <f>IF('Габаритные размеры'!P956="","",'Габаритные размеры'!P956)</f>
        <v/>
      </c>
      <c r="E956" s="1" t="str">
        <f>IF('Габаритные размеры'!Q956="","",'Габаритные размеры'!Q956)</f>
        <v/>
      </c>
      <c r="F956" s="1" t="str">
        <f>IF('Габаритные размеры'!R956="","",'Габаритные размеры'!R956)</f>
        <v/>
      </c>
      <c r="G956" s="1" t="str">
        <f>IF('Габаритные размеры'!S956="","",'Габаритные размеры'!S956)</f>
        <v/>
      </c>
      <c r="H956" s="1" t="str">
        <f>IF('Габаритные размеры'!T956="","",'Габаритные размеры'!T956)</f>
        <v/>
      </c>
      <c r="I956" s="1" t="str">
        <f>IF('Габаритные размеры'!U956="","",'Габаритные размеры'!U956)</f>
        <v/>
      </c>
      <c r="J956" s="14" t="str">
        <f>IF('Габаритные размеры'!V956="","",'Габаритные размеры'!V956)</f>
        <v/>
      </c>
    </row>
    <row r="957" spans="1:10" x14ac:dyDescent="0.25">
      <c r="A957" s="1">
        <f>IF('Габаритные размеры'!M957="","",'Габаритные размеры'!M957)</f>
        <v>0</v>
      </c>
      <c r="B957" s="1">
        <f>IF('Габаритные размеры'!N957="","",'Габаритные размеры'!N957)</f>
        <v>0</v>
      </c>
      <c r="C957" s="1" t="str">
        <f>IF('Габаритные размеры'!O957="","",'Габаритные размеры'!O957)</f>
        <v/>
      </c>
      <c r="D957" s="1" t="str">
        <f>IF('Габаритные размеры'!P957="","",'Габаритные размеры'!P957)</f>
        <v/>
      </c>
      <c r="E957" s="1" t="str">
        <f>IF('Габаритные размеры'!Q957="","",'Габаритные размеры'!Q957)</f>
        <v/>
      </c>
      <c r="F957" s="1" t="str">
        <f>IF('Габаритные размеры'!R957="","",'Габаритные размеры'!R957)</f>
        <v/>
      </c>
      <c r="G957" s="1" t="str">
        <f>IF('Габаритные размеры'!S957="","",'Габаритные размеры'!S957)</f>
        <v/>
      </c>
      <c r="H957" s="1" t="str">
        <f>IF('Габаритные размеры'!T957="","",'Габаритные размеры'!T957)</f>
        <v/>
      </c>
      <c r="I957" s="1" t="str">
        <f>IF('Габаритные размеры'!U957="","",'Габаритные размеры'!U957)</f>
        <v/>
      </c>
      <c r="J957" s="14" t="str">
        <f>IF('Габаритные размеры'!V957="","",'Габаритные размеры'!V957)</f>
        <v/>
      </c>
    </row>
    <row r="958" spans="1:10" x14ac:dyDescent="0.25">
      <c r="A958" s="1">
        <f>IF('Габаритные размеры'!M958="","",'Габаритные размеры'!M958)</f>
        <v>0</v>
      </c>
      <c r="B958" s="1">
        <f>IF('Габаритные размеры'!N958="","",'Габаритные размеры'!N958)</f>
        <v>0</v>
      </c>
      <c r="C958" s="1" t="str">
        <f>IF('Габаритные размеры'!O958="","",'Габаритные размеры'!O958)</f>
        <v/>
      </c>
      <c r="D958" s="1" t="str">
        <f>IF('Габаритные размеры'!P958="","",'Габаритные размеры'!P958)</f>
        <v/>
      </c>
      <c r="E958" s="1" t="str">
        <f>IF('Габаритные размеры'!Q958="","",'Габаритные размеры'!Q958)</f>
        <v/>
      </c>
      <c r="F958" s="1" t="str">
        <f>IF('Габаритные размеры'!R958="","",'Габаритные размеры'!R958)</f>
        <v/>
      </c>
      <c r="G958" s="1" t="str">
        <f>IF('Габаритные размеры'!S958="","",'Габаритные размеры'!S958)</f>
        <v/>
      </c>
      <c r="H958" s="1" t="str">
        <f>IF('Габаритные размеры'!T958="","",'Габаритные размеры'!T958)</f>
        <v/>
      </c>
      <c r="I958" s="1" t="str">
        <f>IF('Габаритные размеры'!U958="","",'Габаритные размеры'!U958)</f>
        <v/>
      </c>
      <c r="J958" s="14" t="str">
        <f>IF('Габаритные размеры'!V958="","",'Габаритные размеры'!V958)</f>
        <v/>
      </c>
    </row>
    <row r="959" spans="1:10" x14ac:dyDescent="0.25">
      <c r="A959" s="1">
        <f>IF('Габаритные размеры'!M959="","",'Габаритные размеры'!M959)</f>
        <v>0</v>
      </c>
      <c r="B959" s="1">
        <f>IF('Габаритные размеры'!N959="","",'Габаритные размеры'!N959)</f>
        <v>0</v>
      </c>
      <c r="C959" s="1" t="str">
        <f>IF('Габаритные размеры'!O959="","",'Габаритные размеры'!O959)</f>
        <v/>
      </c>
      <c r="D959" s="1" t="str">
        <f>IF('Габаритные размеры'!P959="","",'Габаритные размеры'!P959)</f>
        <v/>
      </c>
      <c r="E959" s="1" t="str">
        <f>IF('Габаритные размеры'!Q959="","",'Габаритные размеры'!Q959)</f>
        <v/>
      </c>
      <c r="F959" s="1" t="str">
        <f>IF('Габаритные размеры'!R959="","",'Габаритные размеры'!R959)</f>
        <v/>
      </c>
      <c r="G959" s="1" t="str">
        <f>IF('Габаритные размеры'!S959="","",'Габаритные размеры'!S959)</f>
        <v/>
      </c>
      <c r="H959" s="1" t="str">
        <f>IF('Габаритные размеры'!T959="","",'Габаритные размеры'!T959)</f>
        <v/>
      </c>
      <c r="I959" s="1" t="str">
        <f>IF('Габаритные размеры'!U959="","",'Габаритные размеры'!U959)</f>
        <v/>
      </c>
      <c r="J959" s="14" t="str">
        <f>IF('Габаритные размеры'!V959="","",'Габаритные размеры'!V959)</f>
        <v/>
      </c>
    </row>
    <row r="960" spans="1:10" x14ac:dyDescent="0.25">
      <c r="A960" s="1">
        <f>IF('Габаритные размеры'!M960="","",'Габаритные размеры'!M960)</f>
        <v>0</v>
      </c>
      <c r="B960" s="1">
        <f>IF('Габаритные размеры'!N960="","",'Габаритные размеры'!N960)</f>
        <v>0</v>
      </c>
      <c r="C960" s="1" t="str">
        <f>IF('Габаритные размеры'!O960="","",'Габаритные размеры'!O960)</f>
        <v/>
      </c>
      <c r="D960" s="1" t="str">
        <f>IF('Габаритные размеры'!P960="","",'Габаритные размеры'!P960)</f>
        <v/>
      </c>
      <c r="E960" s="1" t="str">
        <f>IF('Габаритные размеры'!Q960="","",'Габаритные размеры'!Q960)</f>
        <v/>
      </c>
      <c r="F960" s="1" t="str">
        <f>IF('Габаритные размеры'!R960="","",'Габаритные размеры'!R960)</f>
        <v/>
      </c>
      <c r="G960" s="1" t="str">
        <f>IF('Габаритные размеры'!S960="","",'Габаритные размеры'!S960)</f>
        <v/>
      </c>
      <c r="H960" s="1" t="str">
        <f>IF('Габаритные размеры'!T960="","",'Габаритные размеры'!T960)</f>
        <v/>
      </c>
      <c r="I960" s="1" t="str">
        <f>IF('Габаритные размеры'!U960="","",'Габаритные размеры'!U960)</f>
        <v/>
      </c>
      <c r="J960" s="14" t="str">
        <f>IF('Габаритные размеры'!V960="","",'Габаритные размеры'!V960)</f>
        <v/>
      </c>
    </row>
    <row r="961" spans="1:10" x14ac:dyDescent="0.25">
      <c r="A961" s="1">
        <f>IF('Габаритные размеры'!M961="","",'Габаритные размеры'!M961)</f>
        <v>0</v>
      </c>
      <c r="B961" s="1">
        <f>IF('Габаритные размеры'!N961="","",'Габаритные размеры'!N961)</f>
        <v>0</v>
      </c>
      <c r="C961" s="1" t="str">
        <f>IF('Габаритные размеры'!O961="","",'Габаритные размеры'!O961)</f>
        <v/>
      </c>
      <c r="D961" s="1" t="str">
        <f>IF('Габаритные размеры'!P961="","",'Габаритные размеры'!P961)</f>
        <v/>
      </c>
      <c r="E961" s="1" t="str">
        <f>IF('Габаритные размеры'!Q961="","",'Габаритные размеры'!Q961)</f>
        <v/>
      </c>
      <c r="F961" s="1" t="str">
        <f>IF('Габаритные размеры'!R961="","",'Габаритные размеры'!R961)</f>
        <v/>
      </c>
      <c r="G961" s="1" t="str">
        <f>IF('Габаритные размеры'!S961="","",'Габаритные размеры'!S961)</f>
        <v/>
      </c>
      <c r="H961" s="1" t="str">
        <f>IF('Габаритные размеры'!T961="","",'Габаритные размеры'!T961)</f>
        <v/>
      </c>
      <c r="I961" s="1" t="str">
        <f>IF('Габаритные размеры'!U961="","",'Габаритные размеры'!U961)</f>
        <v/>
      </c>
      <c r="J961" s="14" t="str">
        <f>IF('Габаритные размеры'!V961="","",'Габаритные размеры'!V961)</f>
        <v/>
      </c>
    </row>
    <row r="962" spans="1:10" x14ac:dyDescent="0.25">
      <c r="A962" s="1">
        <f>IF('Габаритные размеры'!M962="","",'Габаритные размеры'!M962)</f>
        <v>0</v>
      </c>
      <c r="B962" s="1">
        <f>IF('Габаритные размеры'!N962="","",'Габаритные размеры'!N962)</f>
        <v>0</v>
      </c>
      <c r="C962" s="1" t="str">
        <f>IF('Габаритные размеры'!O962="","",'Габаритные размеры'!O962)</f>
        <v/>
      </c>
      <c r="D962" s="1" t="str">
        <f>IF('Габаритные размеры'!P962="","",'Габаритные размеры'!P962)</f>
        <v/>
      </c>
      <c r="E962" s="1" t="str">
        <f>IF('Габаритные размеры'!Q962="","",'Габаритные размеры'!Q962)</f>
        <v/>
      </c>
      <c r="F962" s="1" t="str">
        <f>IF('Габаритные размеры'!R962="","",'Габаритные размеры'!R962)</f>
        <v/>
      </c>
      <c r="G962" s="1" t="str">
        <f>IF('Габаритные размеры'!S962="","",'Габаритные размеры'!S962)</f>
        <v/>
      </c>
      <c r="H962" s="1" t="str">
        <f>IF('Габаритные размеры'!T962="","",'Габаритные размеры'!T962)</f>
        <v/>
      </c>
      <c r="I962" s="1" t="str">
        <f>IF('Габаритные размеры'!U962="","",'Габаритные размеры'!U962)</f>
        <v/>
      </c>
      <c r="J962" s="14" t="str">
        <f>IF('Габаритные размеры'!V962="","",'Габаритные размеры'!V962)</f>
        <v/>
      </c>
    </row>
    <row r="963" spans="1:10" x14ac:dyDescent="0.25">
      <c r="A963" s="1">
        <f>IF('Габаритные размеры'!M963="","",'Габаритные размеры'!M963)</f>
        <v>0</v>
      </c>
      <c r="B963" s="1">
        <f>IF('Габаритные размеры'!N963="","",'Габаритные размеры'!N963)</f>
        <v>0</v>
      </c>
      <c r="C963" s="1" t="str">
        <f>IF('Габаритные размеры'!O963="","",'Габаритные размеры'!O963)</f>
        <v/>
      </c>
      <c r="D963" s="1" t="str">
        <f>IF('Габаритные размеры'!P963="","",'Габаритные размеры'!P963)</f>
        <v/>
      </c>
      <c r="E963" s="1" t="str">
        <f>IF('Габаритные размеры'!Q963="","",'Габаритные размеры'!Q963)</f>
        <v/>
      </c>
      <c r="F963" s="1" t="str">
        <f>IF('Габаритные размеры'!R963="","",'Габаритные размеры'!R963)</f>
        <v/>
      </c>
      <c r="G963" s="1" t="str">
        <f>IF('Габаритные размеры'!S963="","",'Габаритные размеры'!S963)</f>
        <v/>
      </c>
      <c r="H963" s="1" t="str">
        <f>IF('Габаритные размеры'!T963="","",'Габаритные размеры'!T963)</f>
        <v/>
      </c>
      <c r="I963" s="1" t="str">
        <f>IF('Габаритные размеры'!U963="","",'Габаритные размеры'!U963)</f>
        <v/>
      </c>
      <c r="J963" s="14" t="str">
        <f>IF('Габаритные размеры'!V963="","",'Габаритные размеры'!V963)</f>
        <v/>
      </c>
    </row>
    <row r="964" spans="1:10" x14ac:dyDescent="0.25">
      <c r="A964" s="1">
        <f>IF('Габаритные размеры'!M964="","",'Габаритные размеры'!M964)</f>
        <v>0</v>
      </c>
      <c r="B964" s="1">
        <f>IF('Габаритные размеры'!N964="","",'Габаритные размеры'!N964)</f>
        <v>0</v>
      </c>
      <c r="C964" s="1" t="str">
        <f>IF('Габаритные размеры'!O964="","",'Габаритные размеры'!O964)</f>
        <v/>
      </c>
      <c r="D964" s="1" t="str">
        <f>IF('Габаритные размеры'!P964="","",'Габаритные размеры'!P964)</f>
        <v/>
      </c>
      <c r="E964" s="1" t="str">
        <f>IF('Габаритные размеры'!Q964="","",'Габаритные размеры'!Q964)</f>
        <v/>
      </c>
      <c r="F964" s="1" t="str">
        <f>IF('Габаритные размеры'!R964="","",'Габаритные размеры'!R964)</f>
        <v/>
      </c>
      <c r="G964" s="1" t="str">
        <f>IF('Габаритные размеры'!S964="","",'Габаритные размеры'!S964)</f>
        <v/>
      </c>
      <c r="H964" s="1" t="str">
        <f>IF('Габаритные размеры'!T964="","",'Габаритные размеры'!T964)</f>
        <v/>
      </c>
      <c r="I964" s="1" t="str">
        <f>IF('Габаритные размеры'!U964="","",'Габаритные размеры'!U964)</f>
        <v/>
      </c>
      <c r="J964" s="14" t="str">
        <f>IF('Габаритные размеры'!V964="","",'Габаритные размеры'!V964)</f>
        <v/>
      </c>
    </row>
    <row r="965" spans="1:10" x14ac:dyDescent="0.25">
      <c r="A965" s="1">
        <f>IF('Габаритные размеры'!M965="","",'Габаритные размеры'!M965)</f>
        <v>0</v>
      </c>
      <c r="B965" s="1">
        <f>IF('Габаритные размеры'!N965="","",'Габаритные размеры'!N965)</f>
        <v>0</v>
      </c>
      <c r="C965" s="1" t="str">
        <f>IF('Габаритные размеры'!O965="","",'Габаритные размеры'!O965)</f>
        <v/>
      </c>
      <c r="D965" s="1" t="str">
        <f>IF('Габаритные размеры'!P965="","",'Габаритные размеры'!P965)</f>
        <v/>
      </c>
      <c r="E965" s="1" t="str">
        <f>IF('Габаритные размеры'!Q965="","",'Габаритные размеры'!Q965)</f>
        <v/>
      </c>
      <c r="F965" s="1" t="str">
        <f>IF('Габаритные размеры'!R965="","",'Габаритные размеры'!R965)</f>
        <v/>
      </c>
      <c r="G965" s="1" t="str">
        <f>IF('Габаритные размеры'!S965="","",'Габаритные размеры'!S965)</f>
        <v/>
      </c>
      <c r="H965" s="1" t="str">
        <f>IF('Габаритные размеры'!T965="","",'Габаритные размеры'!T965)</f>
        <v/>
      </c>
      <c r="I965" s="1" t="str">
        <f>IF('Габаритные размеры'!U965="","",'Габаритные размеры'!U965)</f>
        <v/>
      </c>
      <c r="J965" s="14" t="str">
        <f>IF('Габаритные размеры'!V965="","",'Габаритные размеры'!V965)</f>
        <v/>
      </c>
    </row>
    <row r="966" spans="1:10" x14ac:dyDescent="0.25">
      <c r="A966" s="1">
        <f>IF('Габаритные размеры'!M966="","",'Габаритные размеры'!M966)</f>
        <v>0</v>
      </c>
      <c r="B966" s="1">
        <f>IF('Габаритные размеры'!N966="","",'Габаритные размеры'!N966)</f>
        <v>0</v>
      </c>
      <c r="C966" s="1" t="str">
        <f>IF('Габаритные размеры'!O966="","",'Габаритные размеры'!O966)</f>
        <v/>
      </c>
      <c r="D966" s="1" t="str">
        <f>IF('Габаритные размеры'!P966="","",'Габаритные размеры'!P966)</f>
        <v/>
      </c>
      <c r="E966" s="1" t="str">
        <f>IF('Габаритные размеры'!Q966="","",'Габаритные размеры'!Q966)</f>
        <v/>
      </c>
      <c r="F966" s="1" t="str">
        <f>IF('Габаритные размеры'!R966="","",'Габаритные размеры'!R966)</f>
        <v/>
      </c>
      <c r="G966" s="1" t="str">
        <f>IF('Габаритные размеры'!S966="","",'Габаритные размеры'!S966)</f>
        <v/>
      </c>
      <c r="H966" s="1" t="str">
        <f>IF('Габаритные размеры'!T966="","",'Габаритные размеры'!T966)</f>
        <v/>
      </c>
      <c r="I966" s="1" t="str">
        <f>IF('Габаритные размеры'!U966="","",'Габаритные размеры'!U966)</f>
        <v/>
      </c>
      <c r="J966" s="14" t="str">
        <f>IF('Габаритные размеры'!V966="","",'Габаритные размеры'!V966)</f>
        <v/>
      </c>
    </row>
    <row r="967" spans="1:10" x14ac:dyDescent="0.25">
      <c r="A967" s="1">
        <f>IF('Габаритные размеры'!M967="","",'Габаритные размеры'!M967)</f>
        <v>0</v>
      </c>
      <c r="B967" s="1">
        <f>IF('Габаритные размеры'!N967="","",'Габаритные размеры'!N967)</f>
        <v>0</v>
      </c>
      <c r="C967" s="1" t="str">
        <f>IF('Габаритные размеры'!O967="","",'Габаритные размеры'!O967)</f>
        <v/>
      </c>
      <c r="D967" s="1" t="str">
        <f>IF('Габаритные размеры'!P967="","",'Габаритные размеры'!P967)</f>
        <v/>
      </c>
      <c r="E967" s="1" t="str">
        <f>IF('Габаритные размеры'!Q967="","",'Габаритные размеры'!Q967)</f>
        <v/>
      </c>
      <c r="F967" s="1" t="str">
        <f>IF('Габаритные размеры'!R967="","",'Габаритные размеры'!R967)</f>
        <v/>
      </c>
      <c r="G967" s="1" t="str">
        <f>IF('Габаритные размеры'!S967="","",'Габаритные размеры'!S967)</f>
        <v/>
      </c>
      <c r="H967" s="1" t="str">
        <f>IF('Габаритные размеры'!T967="","",'Габаритные размеры'!T967)</f>
        <v/>
      </c>
      <c r="I967" s="1" t="str">
        <f>IF('Габаритные размеры'!U967="","",'Габаритные размеры'!U967)</f>
        <v/>
      </c>
      <c r="J967" s="14" t="str">
        <f>IF('Габаритные размеры'!V967="","",'Габаритные размеры'!V967)</f>
        <v/>
      </c>
    </row>
    <row r="968" spans="1:10" x14ac:dyDescent="0.25">
      <c r="A968" s="1">
        <f>IF('Габаритные размеры'!M968="","",'Габаритные размеры'!M968)</f>
        <v>0</v>
      </c>
      <c r="B968" s="1">
        <f>IF('Габаритные размеры'!N968="","",'Габаритные размеры'!N968)</f>
        <v>0</v>
      </c>
      <c r="C968" s="1" t="str">
        <f>IF('Габаритные размеры'!O968="","",'Габаритные размеры'!O968)</f>
        <v/>
      </c>
      <c r="D968" s="1" t="str">
        <f>IF('Габаритные размеры'!P968="","",'Габаритные размеры'!P968)</f>
        <v/>
      </c>
      <c r="E968" s="1" t="str">
        <f>IF('Габаритные размеры'!Q968="","",'Габаритные размеры'!Q968)</f>
        <v/>
      </c>
      <c r="F968" s="1" t="str">
        <f>IF('Габаритные размеры'!R968="","",'Габаритные размеры'!R968)</f>
        <v/>
      </c>
      <c r="G968" s="1" t="str">
        <f>IF('Габаритные размеры'!S968="","",'Габаритные размеры'!S968)</f>
        <v/>
      </c>
      <c r="H968" s="1" t="str">
        <f>IF('Габаритные размеры'!T968="","",'Габаритные размеры'!T968)</f>
        <v/>
      </c>
      <c r="I968" s="1" t="str">
        <f>IF('Габаритные размеры'!U968="","",'Габаритные размеры'!U968)</f>
        <v/>
      </c>
      <c r="J968" s="14" t="str">
        <f>IF('Габаритные размеры'!V968="","",'Габаритные размеры'!V968)</f>
        <v/>
      </c>
    </row>
    <row r="969" spans="1:10" x14ac:dyDescent="0.25">
      <c r="A969" s="1">
        <f>IF('Габаритные размеры'!M969="","",'Габаритные размеры'!M969)</f>
        <v>0</v>
      </c>
      <c r="B969" s="1">
        <f>IF('Габаритные размеры'!N969="","",'Габаритные размеры'!N969)</f>
        <v>0</v>
      </c>
      <c r="C969" s="1" t="str">
        <f>IF('Габаритные размеры'!O969="","",'Габаритные размеры'!O969)</f>
        <v/>
      </c>
      <c r="D969" s="1" t="str">
        <f>IF('Габаритные размеры'!P969="","",'Габаритные размеры'!P969)</f>
        <v/>
      </c>
      <c r="E969" s="1" t="str">
        <f>IF('Габаритные размеры'!Q969="","",'Габаритные размеры'!Q969)</f>
        <v/>
      </c>
      <c r="F969" s="1" t="str">
        <f>IF('Габаритные размеры'!R969="","",'Габаритные размеры'!R969)</f>
        <v/>
      </c>
      <c r="G969" s="1" t="str">
        <f>IF('Габаритные размеры'!S969="","",'Габаритные размеры'!S969)</f>
        <v/>
      </c>
      <c r="H969" s="1" t="str">
        <f>IF('Габаритные размеры'!T969="","",'Габаритные размеры'!T969)</f>
        <v/>
      </c>
      <c r="I969" s="1" t="str">
        <f>IF('Габаритные размеры'!U969="","",'Габаритные размеры'!U969)</f>
        <v/>
      </c>
      <c r="J969" s="14" t="str">
        <f>IF('Габаритные размеры'!V969="","",'Габаритные размеры'!V969)</f>
        <v/>
      </c>
    </row>
    <row r="970" spans="1:10" x14ac:dyDescent="0.25">
      <c r="A970" s="1">
        <f>IF('Габаритные размеры'!M970="","",'Габаритные размеры'!M970)</f>
        <v>0</v>
      </c>
      <c r="B970" s="1">
        <f>IF('Габаритные размеры'!N970="","",'Габаритные размеры'!N970)</f>
        <v>0</v>
      </c>
      <c r="C970" s="1" t="str">
        <f>IF('Габаритные размеры'!O970="","",'Габаритные размеры'!O970)</f>
        <v/>
      </c>
      <c r="D970" s="1" t="str">
        <f>IF('Габаритные размеры'!P970="","",'Габаритные размеры'!P970)</f>
        <v/>
      </c>
      <c r="E970" s="1" t="str">
        <f>IF('Габаритные размеры'!Q970="","",'Габаритные размеры'!Q970)</f>
        <v/>
      </c>
      <c r="F970" s="1" t="str">
        <f>IF('Габаритные размеры'!R970="","",'Габаритные размеры'!R970)</f>
        <v/>
      </c>
      <c r="G970" s="1" t="str">
        <f>IF('Габаритные размеры'!S970="","",'Габаритные размеры'!S970)</f>
        <v/>
      </c>
      <c r="H970" s="1" t="str">
        <f>IF('Габаритные размеры'!T970="","",'Габаритные размеры'!T970)</f>
        <v/>
      </c>
      <c r="I970" s="1" t="str">
        <f>IF('Габаритные размеры'!U970="","",'Габаритные размеры'!U970)</f>
        <v/>
      </c>
      <c r="J970" s="14" t="str">
        <f>IF('Габаритные размеры'!V970="","",'Габаритные размеры'!V970)</f>
        <v/>
      </c>
    </row>
    <row r="971" spans="1:10" x14ac:dyDescent="0.25">
      <c r="A971" s="1">
        <f>IF('Габаритные размеры'!M971="","",'Габаритные размеры'!M971)</f>
        <v>0</v>
      </c>
      <c r="B971" s="1">
        <f>IF('Габаритные размеры'!N971="","",'Габаритные размеры'!N971)</f>
        <v>0</v>
      </c>
      <c r="C971" s="1" t="str">
        <f>IF('Габаритные размеры'!O971="","",'Габаритные размеры'!O971)</f>
        <v/>
      </c>
      <c r="D971" s="1" t="str">
        <f>IF('Габаритные размеры'!P971="","",'Габаритные размеры'!P971)</f>
        <v/>
      </c>
      <c r="E971" s="1" t="str">
        <f>IF('Габаритные размеры'!Q971="","",'Габаритные размеры'!Q971)</f>
        <v/>
      </c>
      <c r="F971" s="1" t="str">
        <f>IF('Габаритные размеры'!R971="","",'Габаритные размеры'!R971)</f>
        <v/>
      </c>
      <c r="G971" s="1" t="str">
        <f>IF('Габаритные размеры'!S971="","",'Габаритные размеры'!S971)</f>
        <v/>
      </c>
      <c r="H971" s="1" t="str">
        <f>IF('Габаритные размеры'!T971="","",'Габаритные размеры'!T971)</f>
        <v/>
      </c>
      <c r="I971" s="1" t="str">
        <f>IF('Габаритные размеры'!U971="","",'Габаритные размеры'!U971)</f>
        <v/>
      </c>
      <c r="J971" s="14" t="str">
        <f>IF('Габаритные размеры'!V971="","",'Габаритные размеры'!V971)</f>
        <v/>
      </c>
    </row>
    <row r="972" spans="1:10" x14ac:dyDescent="0.25">
      <c r="A972" s="1">
        <f>IF('Габаритные размеры'!M972="","",'Габаритные размеры'!M972)</f>
        <v>0</v>
      </c>
      <c r="B972" s="1">
        <f>IF('Габаритные размеры'!N972="","",'Габаритные размеры'!N972)</f>
        <v>0</v>
      </c>
      <c r="C972" s="1" t="str">
        <f>IF('Габаритные размеры'!O972="","",'Габаритные размеры'!O972)</f>
        <v/>
      </c>
      <c r="D972" s="1" t="str">
        <f>IF('Габаритные размеры'!P972="","",'Габаритные размеры'!P972)</f>
        <v/>
      </c>
      <c r="E972" s="1" t="str">
        <f>IF('Габаритные размеры'!Q972="","",'Габаритные размеры'!Q972)</f>
        <v/>
      </c>
      <c r="F972" s="1" t="str">
        <f>IF('Габаритные размеры'!R972="","",'Габаритные размеры'!R972)</f>
        <v/>
      </c>
      <c r="G972" s="1" t="str">
        <f>IF('Габаритные размеры'!S972="","",'Габаритные размеры'!S972)</f>
        <v/>
      </c>
      <c r="H972" s="1" t="str">
        <f>IF('Габаритные размеры'!T972="","",'Габаритные размеры'!T972)</f>
        <v/>
      </c>
      <c r="I972" s="1" t="str">
        <f>IF('Габаритные размеры'!U972="","",'Габаритные размеры'!U972)</f>
        <v/>
      </c>
      <c r="J972" s="14" t="str">
        <f>IF('Габаритные размеры'!V972="","",'Габаритные размеры'!V972)</f>
        <v/>
      </c>
    </row>
    <row r="973" spans="1:10" x14ac:dyDescent="0.25">
      <c r="A973" s="1">
        <f>IF('Габаритные размеры'!M973="","",'Габаритные размеры'!M973)</f>
        <v>0</v>
      </c>
      <c r="B973" s="1">
        <f>IF('Габаритные размеры'!N973="","",'Габаритные размеры'!N973)</f>
        <v>0</v>
      </c>
      <c r="C973" s="1" t="str">
        <f>IF('Габаритные размеры'!O973="","",'Габаритные размеры'!O973)</f>
        <v/>
      </c>
      <c r="D973" s="1" t="str">
        <f>IF('Габаритные размеры'!P973="","",'Габаритные размеры'!P973)</f>
        <v/>
      </c>
      <c r="E973" s="1" t="str">
        <f>IF('Габаритные размеры'!Q973="","",'Габаритные размеры'!Q973)</f>
        <v/>
      </c>
      <c r="F973" s="1" t="str">
        <f>IF('Габаритные размеры'!R973="","",'Габаритные размеры'!R973)</f>
        <v/>
      </c>
      <c r="G973" s="1" t="str">
        <f>IF('Габаритные размеры'!S973="","",'Габаритные размеры'!S973)</f>
        <v/>
      </c>
      <c r="H973" s="1" t="str">
        <f>IF('Габаритные размеры'!T973="","",'Габаритные размеры'!T973)</f>
        <v/>
      </c>
      <c r="I973" s="1" t="str">
        <f>IF('Габаритные размеры'!U973="","",'Габаритные размеры'!U973)</f>
        <v/>
      </c>
      <c r="J973" s="14" t="str">
        <f>IF('Габаритные размеры'!V973="","",'Габаритные размеры'!V973)</f>
        <v/>
      </c>
    </row>
    <row r="974" spans="1:10" x14ac:dyDescent="0.25">
      <c r="A974" s="1">
        <f>IF('Габаритные размеры'!M974="","",'Габаритные размеры'!M974)</f>
        <v>0</v>
      </c>
      <c r="B974" s="1">
        <f>IF('Габаритные размеры'!N974="","",'Габаритные размеры'!N974)</f>
        <v>0</v>
      </c>
      <c r="C974" s="1" t="str">
        <f>IF('Габаритные размеры'!O974="","",'Габаритные размеры'!O974)</f>
        <v/>
      </c>
      <c r="D974" s="1" t="str">
        <f>IF('Габаритные размеры'!P974="","",'Габаритные размеры'!P974)</f>
        <v/>
      </c>
      <c r="E974" s="1" t="str">
        <f>IF('Габаритные размеры'!Q974="","",'Габаритные размеры'!Q974)</f>
        <v/>
      </c>
      <c r="F974" s="1" t="str">
        <f>IF('Габаритные размеры'!R974="","",'Габаритные размеры'!R974)</f>
        <v/>
      </c>
      <c r="G974" s="1" t="str">
        <f>IF('Габаритные размеры'!S974="","",'Габаритные размеры'!S974)</f>
        <v/>
      </c>
      <c r="H974" s="1" t="str">
        <f>IF('Габаритные размеры'!T974="","",'Габаритные размеры'!T974)</f>
        <v/>
      </c>
      <c r="I974" s="1" t="str">
        <f>IF('Габаритные размеры'!U974="","",'Габаритные размеры'!U974)</f>
        <v/>
      </c>
      <c r="J974" s="14" t="str">
        <f>IF('Габаритные размеры'!V974="","",'Габаритные размеры'!V974)</f>
        <v/>
      </c>
    </row>
    <row r="975" spans="1:10" x14ac:dyDescent="0.25">
      <c r="A975" s="1">
        <f>IF('Габаритные размеры'!M975="","",'Габаритные размеры'!M975)</f>
        <v>0</v>
      </c>
      <c r="B975" s="1">
        <f>IF('Габаритные размеры'!N975="","",'Габаритные размеры'!N975)</f>
        <v>0</v>
      </c>
      <c r="C975" s="1" t="str">
        <f>IF('Габаритные размеры'!O975="","",'Габаритные размеры'!O975)</f>
        <v/>
      </c>
      <c r="D975" s="1" t="str">
        <f>IF('Габаритные размеры'!P975="","",'Габаритные размеры'!P975)</f>
        <v/>
      </c>
      <c r="E975" s="1" t="str">
        <f>IF('Габаритные размеры'!Q975="","",'Габаритные размеры'!Q975)</f>
        <v/>
      </c>
      <c r="F975" s="1" t="str">
        <f>IF('Габаритные размеры'!R975="","",'Габаритные размеры'!R975)</f>
        <v/>
      </c>
      <c r="G975" s="1" t="str">
        <f>IF('Габаритные размеры'!S975="","",'Габаритные размеры'!S975)</f>
        <v/>
      </c>
      <c r="H975" s="1" t="str">
        <f>IF('Габаритные размеры'!T975="","",'Габаритные размеры'!T975)</f>
        <v/>
      </c>
      <c r="I975" s="1" t="str">
        <f>IF('Габаритные размеры'!U975="","",'Габаритные размеры'!U975)</f>
        <v/>
      </c>
      <c r="J975" s="14" t="str">
        <f>IF('Габаритные размеры'!V975="","",'Габаритные размеры'!V975)</f>
        <v/>
      </c>
    </row>
    <row r="976" spans="1:10" x14ac:dyDescent="0.25">
      <c r="A976" s="1">
        <f>IF('Габаритные размеры'!M976="","",'Габаритные размеры'!M976)</f>
        <v>0</v>
      </c>
      <c r="B976" s="1">
        <f>IF('Габаритные размеры'!N976="","",'Габаритные размеры'!N976)</f>
        <v>0</v>
      </c>
      <c r="C976" s="1" t="str">
        <f>IF('Габаритные размеры'!O976="","",'Габаритные размеры'!O976)</f>
        <v/>
      </c>
      <c r="D976" s="1" t="str">
        <f>IF('Габаритные размеры'!P976="","",'Габаритные размеры'!P976)</f>
        <v/>
      </c>
      <c r="E976" s="1" t="str">
        <f>IF('Габаритные размеры'!Q976="","",'Габаритные размеры'!Q976)</f>
        <v/>
      </c>
      <c r="F976" s="1" t="str">
        <f>IF('Габаритные размеры'!R976="","",'Габаритные размеры'!R976)</f>
        <v/>
      </c>
      <c r="G976" s="1" t="str">
        <f>IF('Габаритные размеры'!S976="","",'Габаритные размеры'!S976)</f>
        <v/>
      </c>
      <c r="H976" s="1" t="str">
        <f>IF('Габаритные размеры'!T976="","",'Габаритные размеры'!T976)</f>
        <v/>
      </c>
      <c r="I976" s="1" t="str">
        <f>IF('Габаритные размеры'!U976="","",'Габаритные размеры'!U976)</f>
        <v/>
      </c>
      <c r="J976" s="14" t="str">
        <f>IF('Габаритные размеры'!V976="","",'Габаритные размеры'!V976)</f>
        <v/>
      </c>
    </row>
    <row r="977" spans="1:10" x14ac:dyDescent="0.25">
      <c r="A977" s="1">
        <f>IF('Габаритные размеры'!M977="","",'Габаритные размеры'!M977)</f>
        <v>0</v>
      </c>
      <c r="B977" s="1">
        <f>IF('Габаритные размеры'!N977="","",'Габаритные размеры'!N977)</f>
        <v>0</v>
      </c>
      <c r="C977" s="1" t="str">
        <f>IF('Габаритные размеры'!O977="","",'Габаритные размеры'!O977)</f>
        <v/>
      </c>
      <c r="D977" s="1" t="str">
        <f>IF('Габаритные размеры'!P977="","",'Габаритные размеры'!P977)</f>
        <v/>
      </c>
      <c r="E977" s="1" t="str">
        <f>IF('Габаритные размеры'!Q977="","",'Габаритные размеры'!Q977)</f>
        <v/>
      </c>
      <c r="F977" s="1" t="str">
        <f>IF('Габаритные размеры'!R977="","",'Габаритные размеры'!R977)</f>
        <v/>
      </c>
      <c r="G977" s="1" t="str">
        <f>IF('Габаритные размеры'!S977="","",'Габаритные размеры'!S977)</f>
        <v/>
      </c>
      <c r="H977" s="1" t="str">
        <f>IF('Габаритные размеры'!T977="","",'Габаритные размеры'!T977)</f>
        <v/>
      </c>
      <c r="I977" s="1" t="str">
        <f>IF('Габаритные размеры'!U977="","",'Габаритные размеры'!U977)</f>
        <v/>
      </c>
      <c r="J977" s="14" t="str">
        <f>IF('Габаритные размеры'!V977="","",'Габаритные размеры'!V977)</f>
        <v/>
      </c>
    </row>
    <row r="978" spans="1:10" x14ac:dyDescent="0.25">
      <c r="A978" s="1">
        <f>IF('Габаритные размеры'!M978="","",'Габаритные размеры'!M978)</f>
        <v>0</v>
      </c>
      <c r="B978" s="1">
        <f>IF('Габаритные размеры'!N978="","",'Габаритные размеры'!N978)</f>
        <v>0</v>
      </c>
      <c r="C978" s="1" t="str">
        <f>IF('Габаритные размеры'!O978="","",'Габаритные размеры'!O978)</f>
        <v/>
      </c>
      <c r="D978" s="1" t="str">
        <f>IF('Габаритные размеры'!P978="","",'Габаритные размеры'!P978)</f>
        <v/>
      </c>
      <c r="E978" s="1" t="str">
        <f>IF('Габаритные размеры'!Q978="","",'Габаритные размеры'!Q978)</f>
        <v/>
      </c>
      <c r="F978" s="1" t="str">
        <f>IF('Габаритные размеры'!R978="","",'Габаритные размеры'!R978)</f>
        <v/>
      </c>
      <c r="G978" s="1" t="str">
        <f>IF('Габаритные размеры'!S978="","",'Габаритные размеры'!S978)</f>
        <v/>
      </c>
      <c r="H978" s="1" t="str">
        <f>IF('Габаритные размеры'!T978="","",'Габаритные размеры'!T978)</f>
        <v/>
      </c>
      <c r="I978" s="1" t="str">
        <f>IF('Габаритные размеры'!U978="","",'Габаритные размеры'!U978)</f>
        <v/>
      </c>
      <c r="J978" s="14" t="str">
        <f>IF('Габаритные размеры'!V978="","",'Габаритные размеры'!V978)</f>
        <v/>
      </c>
    </row>
    <row r="979" spans="1:10" x14ac:dyDescent="0.25">
      <c r="A979" s="1">
        <f>IF('Габаритные размеры'!M979="","",'Габаритные размеры'!M979)</f>
        <v>0</v>
      </c>
      <c r="B979" s="1">
        <f>IF('Габаритные размеры'!N979="","",'Габаритные размеры'!N979)</f>
        <v>0</v>
      </c>
      <c r="C979" s="1" t="str">
        <f>IF('Габаритные размеры'!O979="","",'Габаритные размеры'!O979)</f>
        <v/>
      </c>
      <c r="D979" s="1" t="str">
        <f>IF('Габаритные размеры'!P979="","",'Габаритные размеры'!P979)</f>
        <v/>
      </c>
      <c r="E979" s="1" t="str">
        <f>IF('Габаритные размеры'!Q979="","",'Габаритные размеры'!Q979)</f>
        <v/>
      </c>
      <c r="F979" s="1" t="str">
        <f>IF('Габаритные размеры'!R979="","",'Габаритные размеры'!R979)</f>
        <v/>
      </c>
      <c r="G979" s="1" t="str">
        <f>IF('Габаритные размеры'!S979="","",'Габаритные размеры'!S979)</f>
        <v/>
      </c>
      <c r="H979" s="1" t="str">
        <f>IF('Габаритные размеры'!T979="","",'Габаритные размеры'!T979)</f>
        <v/>
      </c>
      <c r="I979" s="1" t="str">
        <f>IF('Габаритные размеры'!U979="","",'Габаритные размеры'!U979)</f>
        <v/>
      </c>
      <c r="J979" s="14" t="str">
        <f>IF('Габаритные размеры'!V979="","",'Габаритные размеры'!V979)</f>
        <v/>
      </c>
    </row>
    <row r="980" spans="1:10" x14ac:dyDescent="0.25">
      <c r="A980" s="1">
        <f>IF('Габаритные размеры'!M980="","",'Габаритные размеры'!M980)</f>
        <v>0</v>
      </c>
      <c r="B980" s="1">
        <f>IF('Габаритные размеры'!N980="","",'Габаритные размеры'!N980)</f>
        <v>0</v>
      </c>
      <c r="C980" s="1" t="str">
        <f>IF('Габаритные размеры'!O980="","",'Габаритные размеры'!O980)</f>
        <v/>
      </c>
      <c r="D980" s="1" t="str">
        <f>IF('Габаритные размеры'!P980="","",'Габаритные размеры'!P980)</f>
        <v/>
      </c>
      <c r="E980" s="1" t="str">
        <f>IF('Габаритные размеры'!Q980="","",'Габаритные размеры'!Q980)</f>
        <v/>
      </c>
      <c r="F980" s="1" t="str">
        <f>IF('Габаритные размеры'!R980="","",'Габаритные размеры'!R980)</f>
        <v/>
      </c>
      <c r="G980" s="1" t="str">
        <f>IF('Габаритные размеры'!S980="","",'Габаритные размеры'!S980)</f>
        <v/>
      </c>
      <c r="H980" s="1" t="str">
        <f>IF('Габаритные размеры'!T980="","",'Габаритные размеры'!T980)</f>
        <v/>
      </c>
      <c r="I980" s="1" t="str">
        <f>IF('Габаритные размеры'!U980="","",'Габаритные размеры'!U980)</f>
        <v/>
      </c>
      <c r="J980" s="14" t="str">
        <f>IF('Габаритные размеры'!V980="","",'Габаритные размеры'!V980)</f>
        <v/>
      </c>
    </row>
    <row r="981" spans="1:10" x14ac:dyDescent="0.25">
      <c r="A981" s="1">
        <f>IF('Габаритные размеры'!M981="","",'Габаритные размеры'!M981)</f>
        <v>0</v>
      </c>
      <c r="B981" s="1">
        <f>IF('Габаритные размеры'!N981="","",'Габаритные размеры'!N981)</f>
        <v>0</v>
      </c>
      <c r="C981" s="1" t="str">
        <f>IF('Габаритные размеры'!O981="","",'Габаритные размеры'!O981)</f>
        <v/>
      </c>
      <c r="D981" s="1" t="str">
        <f>IF('Габаритные размеры'!P981="","",'Габаритные размеры'!P981)</f>
        <v/>
      </c>
      <c r="E981" s="1" t="str">
        <f>IF('Габаритные размеры'!Q981="","",'Габаритные размеры'!Q981)</f>
        <v/>
      </c>
      <c r="F981" s="1" t="str">
        <f>IF('Габаритные размеры'!R981="","",'Габаритные размеры'!R981)</f>
        <v/>
      </c>
      <c r="G981" s="1" t="str">
        <f>IF('Габаритные размеры'!S981="","",'Габаритные размеры'!S981)</f>
        <v/>
      </c>
      <c r="H981" s="1" t="str">
        <f>IF('Габаритные размеры'!T981="","",'Габаритные размеры'!T981)</f>
        <v/>
      </c>
      <c r="I981" s="1" t="str">
        <f>IF('Габаритные размеры'!U981="","",'Габаритные размеры'!U981)</f>
        <v/>
      </c>
      <c r="J981" s="14" t="str">
        <f>IF('Габаритные размеры'!V981="","",'Габаритные размеры'!V981)</f>
        <v/>
      </c>
    </row>
    <row r="982" spans="1:10" x14ac:dyDescent="0.25">
      <c r="A982" s="1">
        <f>IF('Габаритные размеры'!M982="","",'Габаритные размеры'!M982)</f>
        <v>0</v>
      </c>
      <c r="B982" s="1">
        <f>IF('Габаритные размеры'!N982="","",'Габаритные размеры'!N982)</f>
        <v>0</v>
      </c>
      <c r="C982" s="1" t="str">
        <f>IF('Габаритные размеры'!O982="","",'Габаритные размеры'!O982)</f>
        <v/>
      </c>
      <c r="D982" s="1" t="str">
        <f>IF('Габаритные размеры'!P982="","",'Габаритные размеры'!P982)</f>
        <v/>
      </c>
      <c r="E982" s="1" t="str">
        <f>IF('Габаритные размеры'!Q982="","",'Габаритные размеры'!Q982)</f>
        <v/>
      </c>
      <c r="F982" s="1" t="str">
        <f>IF('Габаритные размеры'!R982="","",'Габаритные размеры'!R982)</f>
        <v/>
      </c>
      <c r="G982" s="1" t="str">
        <f>IF('Габаритные размеры'!S982="","",'Габаритные размеры'!S982)</f>
        <v/>
      </c>
      <c r="H982" s="1" t="str">
        <f>IF('Габаритные размеры'!T982="","",'Габаритные размеры'!T982)</f>
        <v/>
      </c>
      <c r="I982" s="1" t="str">
        <f>IF('Габаритные размеры'!U982="","",'Габаритные размеры'!U982)</f>
        <v/>
      </c>
      <c r="J982" s="14" t="str">
        <f>IF('Габаритные размеры'!V982="","",'Габаритные размеры'!V982)</f>
        <v/>
      </c>
    </row>
    <row r="983" spans="1:10" x14ac:dyDescent="0.25">
      <c r="A983" s="1">
        <f>IF('Габаритные размеры'!M983="","",'Габаритные размеры'!M983)</f>
        <v>0</v>
      </c>
      <c r="B983" s="1">
        <f>IF('Габаритные размеры'!N983="","",'Габаритные размеры'!N983)</f>
        <v>0</v>
      </c>
      <c r="C983" s="1" t="str">
        <f>IF('Габаритные размеры'!O983="","",'Габаритные размеры'!O983)</f>
        <v/>
      </c>
      <c r="D983" s="1" t="str">
        <f>IF('Габаритные размеры'!P983="","",'Габаритные размеры'!P983)</f>
        <v/>
      </c>
      <c r="E983" s="1" t="str">
        <f>IF('Габаритные размеры'!Q983="","",'Габаритные размеры'!Q983)</f>
        <v/>
      </c>
      <c r="F983" s="1" t="str">
        <f>IF('Габаритные размеры'!R983="","",'Габаритные размеры'!R983)</f>
        <v/>
      </c>
      <c r="G983" s="1" t="str">
        <f>IF('Габаритные размеры'!S983="","",'Габаритные размеры'!S983)</f>
        <v/>
      </c>
      <c r="H983" s="1" t="str">
        <f>IF('Габаритные размеры'!T983="","",'Габаритные размеры'!T983)</f>
        <v/>
      </c>
      <c r="I983" s="1" t="str">
        <f>IF('Габаритные размеры'!U983="","",'Габаритные размеры'!U983)</f>
        <v/>
      </c>
      <c r="J983" s="14" t="str">
        <f>IF('Габаритные размеры'!V983="","",'Габаритные размеры'!V983)</f>
        <v/>
      </c>
    </row>
    <row r="984" spans="1:10" x14ac:dyDescent="0.25">
      <c r="A984" s="1">
        <f>IF('Габаритные размеры'!M984="","",'Габаритные размеры'!M984)</f>
        <v>0</v>
      </c>
      <c r="B984" s="1">
        <f>IF('Габаритные размеры'!N984="","",'Габаритные размеры'!N984)</f>
        <v>0</v>
      </c>
      <c r="C984" s="1" t="str">
        <f>IF('Габаритные размеры'!O984="","",'Габаритные размеры'!O984)</f>
        <v/>
      </c>
      <c r="D984" s="1" t="str">
        <f>IF('Габаритные размеры'!P984="","",'Габаритные размеры'!P984)</f>
        <v/>
      </c>
      <c r="E984" s="1" t="str">
        <f>IF('Габаритные размеры'!Q984="","",'Габаритные размеры'!Q984)</f>
        <v/>
      </c>
      <c r="F984" s="1" t="str">
        <f>IF('Габаритные размеры'!R984="","",'Габаритные размеры'!R984)</f>
        <v/>
      </c>
      <c r="G984" s="1" t="str">
        <f>IF('Габаритные размеры'!S984="","",'Габаритные размеры'!S984)</f>
        <v/>
      </c>
      <c r="H984" s="1" t="str">
        <f>IF('Габаритные размеры'!T984="","",'Габаритные размеры'!T984)</f>
        <v/>
      </c>
      <c r="I984" s="1" t="str">
        <f>IF('Габаритные размеры'!U984="","",'Габаритные размеры'!U984)</f>
        <v/>
      </c>
      <c r="J984" s="14" t="str">
        <f>IF('Габаритные размеры'!V984="","",'Габаритные размеры'!V984)</f>
        <v/>
      </c>
    </row>
    <row r="985" spans="1:10" x14ac:dyDescent="0.25">
      <c r="A985" s="1">
        <f>IF('Габаритные размеры'!M985="","",'Габаритные размеры'!M985)</f>
        <v>0</v>
      </c>
      <c r="B985" s="1">
        <f>IF('Габаритные размеры'!N985="","",'Габаритные размеры'!N985)</f>
        <v>0</v>
      </c>
      <c r="C985" s="1" t="str">
        <f>IF('Габаритные размеры'!O985="","",'Габаритные размеры'!O985)</f>
        <v/>
      </c>
      <c r="D985" s="1" t="str">
        <f>IF('Габаритные размеры'!P985="","",'Габаритные размеры'!P985)</f>
        <v/>
      </c>
      <c r="E985" s="1" t="str">
        <f>IF('Габаритные размеры'!Q985="","",'Габаритные размеры'!Q985)</f>
        <v/>
      </c>
      <c r="F985" s="1" t="str">
        <f>IF('Габаритные размеры'!R985="","",'Габаритные размеры'!R985)</f>
        <v/>
      </c>
      <c r="G985" s="1" t="str">
        <f>IF('Габаритные размеры'!S985="","",'Габаритные размеры'!S985)</f>
        <v/>
      </c>
      <c r="H985" s="1" t="str">
        <f>IF('Габаритные размеры'!T985="","",'Габаритные размеры'!T985)</f>
        <v/>
      </c>
      <c r="I985" s="1" t="str">
        <f>IF('Габаритные размеры'!U985="","",'Габаритные размеры'!U985)</f>
        <v/>
      </c>
      <c r="J985" s="14" t="str">
        <f>IF('Габаритные размеры'!V985="","",'Габаритные размеры'!V985)</f>
        <v/>
      </c>
    </row>
    <row r="986" spans="1:10" x14ac:dyDescent="0.25">
      <c r="A986" s="1">
        <f>IF('Габаритные размеры'!M986="","",'Габаритные размеры'!M986)</f>
        <v>0</v>
      </c>
      <c r="B986" s="1">
        <f>IF('Габаритные размеры'!N986="","",'Габаритные размеры'!N986)</f>
        <v>0</v>
      </c>
      <c r="C986" s="1" t="str">
        <f>IF('Габаритные размеры'!O986="","",'Габаритные размеры'!O986)</f>
        <v/>
      </c>
      <c r="D986" s="1" t="str">
        <f>IF('Габаритные размеры'!P986="","",'Габаритные размеры'!P986)</f>
        <v/>
      </c>
      <c r="E986" s="1" t="str">
        <f>IF('Габаритные размеры'!Q986="","",'Габаритные размеры'!Q986)</f>
        <v/>
      </c>
      <c r="F986" s="1" t="str">
        <f>IF('Габаритные размеры'!R986="","",'Габаритные размеры'!R986)</f>
        <v/>
      </c>
      <c r="G986" s="1" t="str">
        <f>IF('Габаритные размеры'!S986="","",'Габаритные размеры'!S986)</f>
        <v/>
      </c>
      <c r="H986" s="1" t="str">
        <f>IF('Габаритные размеры'!T986="","",'Габаритные размеры'!T986)</f>
        <v/>
      </c>
      <c r="I986" s="1" t="str">
        <f>IF('Габаритные размеры'!U986="","",'Габаритные размеры'!U986)</f>
        <v/>
      </c>
      <c r="J986" s="14" t="str">
        <f>IF('Габаритные размеры'!V986="","",'Габаритные размеры'!V986)</f>
        <v/>
      </c>
    </row>
    <row r="987" spans="1:10" x14ac:dyDescent="0.25">
      <c r="A987" s="1">
        <f>IF('Габаритные размеры'!M987="","",'Габаритные размеры'!M987)</f>
        <v>0</v>
      </c>
      <c r="B987" s="1">
        <f>IF('Габаритные размеры'!N987="","",'Габаритные размеры'!N987)</f>
        <v>0</v>
      </c>
      <c r="C987" s="1" t="str">
        <f>IF('Габаритные размеры'!O987="","",'Габаритные размеры'!O987)</f>
        <v/>
      </c>
      <c r="D987" s="1" t="str">
        <f>IF('Габаритные размеры'!P987="","",'Габаритные размеры'!P987)</f>
        <v/>
      </c>
      <c r="E987" s="1" t="str">
        <f>IF('Габаритные размеры'!Q987="","",'Габаритные размеры'!Q987)</f>
        <v/>
      </c>
      <c r="F987" s="1" t="str">
        <f>IF('Габаритные размеры'!R987="","",'Габаритные размеры'!R987)</f>
        <v/>
      </c>
      <c r="G987" s="1" t="str">
        <f>IF('Габаритные размеры'!S987="","",'Габаритные размеры'!S987)</f>
        <v/>
      </c>
      <c r="H987" s="1" t="str">
        <f>IF('Габаритные размеры'!T987="","",'Габаритные размеры'!T987)</f>
        <v/>
      </c>
      <c r="I987" s="1" t="str">
        <f>IF('Габаритные размеры'!U987="","",'Габаритные размеры'!U987)</f>
        <v/>
      </c>
      <c r="J987" s="14" t="str">
        <f>IF('Габаритные размеры'!V987="","",'Габаритные размеры'!V987)</f>
        <v/>
      </c>
    </row>
    <row r="988" spans="1:10" x14ac:dyDescent="0.25">
      <c r="A988" s="1">
        <f>IF('Габаритные размеры'!M988="","",'Габаритные размеры'!M988)</f>
        <v>0</v>
      </c>
      <c r="B988" s="1">
        <f>IF('Габаритные размеры'!N988="","",'Габаритные размеры'!N988)</f>
        <v>0</v>
      </c>
      <c r="C988" s="1" t="str">
        <f>IF('Габаритные размеры'!O988="","",'Габаритные размеры'!O988)</f>
        <v/>
      </c>
      <c r="D988" s="1" t="str">
        <f>IF('Габаритные размеры'!P988="","",'Габаритные размеры'!P988)</f>
        <v/>
      </c>
      <c r="E988" s="1" t="str">
        <f>IF('Габаритные размеры'!Q988="","",'Габаритные размеры'!Q988)</f>
        <v/>
      </c>
      <c r="F988" s="1" t="str">
        <f>IF('Габаритные размеры'!R988="","",'Габаритные размеры'!R988)</f>
        <v/>
      </c>
      <c r="G988" s="1" t="str">
        <f>IF('Габаритные размеры'!S988="","",'Габаритные размеры'!S988)</f>
        <v/>
      </c>
      <c r="H988" s="1" t="str">
        <f>IF('Габаритные размеры'!T988="","",'Габаритные размеры'!T988)</f>
        <v/>
      </c>
      <c r="I988" s="1" t="str">
        <f>IF('Габаритные размеры'!U988="","",'Габаритные размеры'!U988)</f>
        <v/>
      </c>
      <c r="J988" s="14" t="str">
        <f>IF('Габаритные размеры'!V988="","",'Габаритные размеры'!V988)</f>
        <v/>
      </c>
    </row>
    <row r="989" spans="1:10" x14ac:dyDescent="0.25">
      <c r="A989" s="1">
        <f>IF('Габаритные размеры'!M989="","",'Габаритные размеры'!M989)</f>
        <v>0</v>
      </c>
      <c r="B989" s="1">
        <f>IF('Габаритные размеры'!N989="","",'Габаритные размеры'!N989)</f>
        <v>0</v>
      </c>
      <c r="C989" s="1" t="str">
        <f>IF('Габаритные размеры'!O989="","",'Габаритные размеры'!O989)</f>
        <v/>
      </c>
      <c r="D989" s="1" t="str">
        <f>IF('Габаритные размеры'!P989="","",'Габаритные размеры'!P989)</f>
        <v/>
      </c>
      <c r="E989" s="1" t="str">
        <f>IF('Габаритные размеры'!Q989="","",'Габаритные размеры'!Q989)</f>
        <v/>
      </c>
      <c r="F989" s="1" t="str">
        <f>IF('Габаритные размеры'!R989="","",'Габаритные размеры'!R989)</f>
        <v/>
      </c>
      <c r="G989" s="1" t="str">
        <f>IF('Габаритные размеры'!S989="","",'Габаритные размеры'!S989)</f>
        <v/>
      </c>
      <c r="H989" s="1" t="str">
        <f>IF('Габаритные размеры'!T989="","",'Габаритные размеры'!T989)</f>
        <v/>
      </c>
      <c r="I989" s="1" t="str">
        <f>IF('Габаритные размеры'!U989="","",'Габаритные размеры'!U989)</f>
        <v/>
      </c>
      <c r="J989" s="14" t="str">
        <f>IF('Габаритные размеры'!V989="","",'Габаритные размеры'!V989)</f>
        <v/>
      </c>
    </row>
    <row r="990" spans="1:10" x14ac:dyDescent="0.25">
      <c r="A990" s="1">
        <f>IF('Габаритные размеры'!M990="","",'Габаритные размеры'!M990)</f>
        <v>0</v>
      </c>
      <c r="B990" s="1">
        <f>IF('Габаритные размеры'!N990="","",'Габаритные размеры'!N990)</f>
        <v>0</v>
      </c>
      <c r="C990" s="1" t="str">
        <f>IF('Габаритные размеры'!O990="","",'Габаритные размеры'!O990)</f>
        <v/>
      </c>
      <c r="D990" s="1" t="str">
        <f>IF('Габаритные размеры'!P990="","",'Габаритные размеры'!P990)</f>
        <v/>
      </c>
      <c r="E990" s="1" t="str">
        <f>IF('Габаритные размеры'!Q990="","",'Габаритные размеры'!Q990)</f>
        <v/>
      </c>
      <c r="F990" s="1" t="str">
        <f>IF('Габаритные размеры'!R990="","",'Габаритные размеры'!R990)</f>
        <v/>
      </c>
      <c r="G990" s="1" t="str">
        <f>IF('Габаритные размеры'!S990="","",'Габаритные размеры'!S990)</f>
        <v/>
      </c>
      <c r="H990" s="1" t="str">
        <f>IF('Габаритные размеры'!T990="","",'Габаритные размеры'!T990)</f>
        <v/>
      </c>
      <c r="I990" s="1" t="str">
        <f>IF('Габаритные размеры'!U990="","",'Габаритные размеры'!U990)</f>
        <v/>
      </c>
      <c r="J990" s="14" t="str">
        <f>IF('Габаритные размеры'!V990="","",'Габаритные размеры'!V990)</f>
        <v/>
      </c>
    </row>
    <row r="991" spans="1:10" x14ac:dyDescent="0.25">
      <c r="A991" s="1">
        <f>IF('Габаритные размеры'!M991="","",'Габаритные размеры'!M991)</f>
        <v>0</v>
      </c>
      <c r="B991" s="1">
        <f>IF('Габаритные размеры'!N991="","",'Габаритные размеры'!N991)</f>
        <v>0</v>
      </c>
      <c r="C991" s="1" t="str">
        <f>IF('Габаритные размеры'!O991="","",'Габаритные размеры'!O991)</f>
        <v/>
      </c>
      <c r="D991" s="1" t="str">
        <f>IF('Габаритные размеры'!P991="","",'Габаритные размеры'!P991)</f>
        <v/>
      </c>
      <c r="E991" s="1" t="str">
        <f>IF('Габаритные размеры'!Q991="","",'Габаритные размеры'!Q991)</f>
        <v/>
      </c>
      <c r="F991" s="1" t="str">
        <f>IF('Габаритные размеры'!R991="","",'Габаритные размеры'!R991)</f>
        <v/>
      </c>
      <c r="G991" s="1" t="str">
        <f>IF('Габаритные размеры'!S991="","",'Габаритные размеры'!S991)</f>
        <v/>
      </c>
      <c r="H991" s="1" t="str">
        <f>IF('Габаритные размеры'!T991="","",'Габаритные размеры'!T991)</f>
        <v/>
      </c>
      <c r="I991" s="1" t="str">
        <f>IF('Габаритные размеры'!U991="","",'Габаритные размеры'!U991)</f>
        <v/>
      </c>
      <c r="J991" s="14" t="str">
        <f>IF('Габаритные размеры'!V991="","",'Габаритные размеры'!V991)</f>
        <v/>
      </c>
    </row>
    <row r="992" spans="1:10" x14ac:dyDescent="0.25">
      <c r="A992" s="1">
        <f>IF('Габаритные размеры'!M992="","",'Габаритные размеры'!M992)</f>
        <v>0</v>
      </c>
      <c r="B992" s="1">
        <f>IF('Габаритные размеры'!N992="","",'Габаритные размеры'!N992)</f>
        <v>0</v>
      </c>
      <c r="C992" s="1" t="str">
        <f>IF('Габаритные размеры'!O992="","",'Габаритные размеры'!O992)</f>
        <v/>
      </c>
      <c r="D992" s="1" t="str">
        <f>IF('Габаритные размеры'!P992="","",'Габаритные размеры'!P992)</f>
        <v/>
      </c>
      <c r="E992" s="1" t="str">
        <f>IF('Габаритные размеры'!Q992="","",'Габаритные размеры'!Q992)</f>
        <v/>
      </c>
      <c r="F992" s="1" t="str">
        <f>IF('Габаритные размеры'!R992="","",'Габаритные размеры'!R992)</f>
        <v/>
      </c>
      <c r="G992" s="1" t="str">
        <f>IF('Габаритные размеры'!S992="","",'Габаритные размеры'!S992)</f>
        <v/>
      </c>
      <c r="H992" s="1" t="str">
        <f>IF('Габаритные размеры'!T992="","",'Габаритные размеры'!T992)</f>
        <v/>
      </c>
      <c r="I992" s="1" t="str">
        <f>IF('Габаритные размеры'!U992="","",'Габаритные размеры'!U992)</f>
        <v/>
      </c>
      <c r="J992" s="14" t="str">
        <f>IF('Габаритные размеры'!V992="","",'Габаритные размеры'!V992)</f>
        <v/>
      </c>
    </row>
    <row r="993" spans="1:10" x14ac:dyDescent="0.25">
      <c r="A993" s="1">
        <f>IF('Габаритные размеры'!M993="","",'Габаритные размеры'!M993)</f>
        <v>0</v>
      </c>
      <c r="B993" s="1">
        <f>IF('Габаритные размеры'!N993="","",'Габаритные размеры'!N993)</f>
        <v>0</v>
      </c>
      <c r="C993" s="1" t="str">
        <f>IF('Габаритные размеры'!O993="","",'Габаритные размеры'!O993)</f>
        <v/>
      </c>
      <c r="D993" s="1" t="str">
        <f>IF('Габаритные размеры'!P993="","",'Габаритные размеры'!P993)</f>
        <v/>
      </c>
      <c r="E993" s="1" t="str">
        <f>IF('Габаритные размеры'!Q993="","",'Габаритные размеры'!Q993)</f>
        <v/>
      </c>
      <c r="F993" s="1" t="str">
        <f>IF('Габаритные размеры'!R993="","",'Габаритные размеры'!R993)</f>
        <v/>
      </c>
      <c r="G993" s="1" t="str">
        <f>IF('Габаритные размеры'!S993="","",'Габаритные размеры'!S993)</f>
        <v/>
      </c>
      <c r="H993" s="1" t="str">
        <f>IF('Габаритные размеры'!T993="","",'Габаритные размеры'!T993)</f>
        <v/>
      </c>
      <c r="I993" s="1" t="str">
        <f>IF('Габаритные размеры'!U993="","",'Габаритные размеры'!U993)</f>
        <v/>
      </c>
      <c r="J993" s="14" t="str">
        <f>IF('Габаритные размеры'!V993="","",'Габаритные размеры'!V993)</f>
        <v/>
      </c>
    </row>
    <row r="994" spans="1:10" x14ac:dyDescent="0.25">
      <c r="A994" s="1">
        <f>IF('Габаритные размеры'!M994="","",'Габаритные размеры'!M994)</f>
        <v>0</v>
      </c>
      <c r="B994" s="1">
        <f>IF('Габаритные размеры'!N994="","",'Габаритные размеры'!N994)</f>
        <v>0</v>
      </c>
      <c r="C994" s="1" t="str">
        <f>IF('Габаритные размеры'!O994="","",'Габаритные размеры'!O994)</f>
        <v/>
      </c>
      <c r="D994" s="1" t="str">
        <f>IF('Габаритные размеры'!P994="","",'Габаритные размеры'!P994)</f>
        <v/>
      </c>
      <c r="E994" s="1" t="str">
        <f>IF('Габаритные размеры'!Q994="","",'Габаритные размеры'!Q994)</f>
        <v/>
      </c>
      <c r="F994" s="1" t="str">
        <f>IF('Габаритные размеры'!R994="","",'Габаритные размеры'!R994)</f>
        <v/>
      </c>
      <c r="G994" s="1" t="str">
        <f>IF('Габаритные размеры'!S994="","",'Габаритные размеры'!S994)</f>
        <v/>
      </c>
      <c r="H994" s="1" t="str">
        <f>IF('Габаритные размеры'!T994="","",'Габаритные размеры'!T994)</f>
        <v/>
      </c>
      <c r="I994" s="1" t="str">
        <f>IF('Габаритные размеры'!U994="","",'Габаритные размеры'!U994)</f>
        <v/>
      </c>
      <c r="J994" s="14" t="str">
        <f>IF('Габаритные размеры'!V994="","",'Габаритные размеры'!V994)</f>
        <v/>
      </c>
    </row>
    <row r="995" spans="1:10" x14ac:dyDescent="0.25">
      <c r="A995" s="1">
        <f>IF('Габаритные размеры'!M995="","",'Габаритные размеры'!M995)</f>
        <v>0</v>
      </c>
      <c r="B995" s="1">
        <f>IF('Габаритные размеры'!N995="","",'Габаритные размеры'!N995)</f>
        <v>0</v>
      </c>
      <c r="C995" s="1" t="str">
        <f>IF('Габаритные размеры'!O995="","",'Габаритные размеры'!O995)</f>
        <v/>
      </c>
      <c r="D995" s="1" t="str">
        <f>IF('Габаритные размеры'!P995="","",'Габаритные размеры'!P995)</f>
        <v/>
      </c>
      <c r="E995" s="1" t="str">
        <f>IF('Габаритные размеры'!Q995="","",'Габаритные размеры'!Q995)</f>
        <v/>
      </c>
      <c r="F995" s="1" t="str">
        <f>IF('Габаритные размеры'!R995="","",'Габаритные размеры'!R995)</f>
        <v/>
      </c>
      <c r="G995" s="1" t="str">
        <f>IF('Габаритные размеры'!S995="","",'Габаритные размеры'!S995)</f>
        <v/>
      </c>
      <c r="H995" s="1" t="str">
        <f>IF('Габаритные размеры'!T995="","",'Габаритные размеры'!T995)</f>
        <v/>
      </c>
      <c r="I995" s="1" t="str">
        <f>IF('Габаритные размеры'!U995="","",'Габаритные размеры'!U995)</f>
        <v/>
      </c>
      <c r="J995" s="14" t="str">
        <f>IF('Габаритные размеры'!V995="","",'Габаритные размеры'!V995)</f>
        <v/>
      </c>
    </row>
    <row r="996" spans="1:10" x14ac:dyDescent="0.25">
      <c r="A996" s="1">
        <f>IF('Габаритные размеры'!M996="","",'Габаритные размеры'!M996)</f>
        <v>0</v>
      </c>
      <c r="B996" s="1">
        <f>IF('Габаритные размеры'!N996="","",'Габаритные размеры'!N996)</f>
        <v>0</v>
      </c>
      <c r="C996" s="1" t="str">
        <f>IF('Габаритные размеры'!O996="","",'Габаритные размеры'!O996)</f>
        <v/>
      </c>
      <c r="D996" s="1" t="str">
        <f>IF('Габаритные размеры'!P996="","",'Габаритные размеры'!P996)</f>
        <v/>
      </c>
      <c r="E996" s="1" t="str">
        <f>IF('Габаритные размеры'!Q996="","",'Габаритные размеры'!Q996)</f>
        <v/>
      </c>
      <c r="F996" s="1" t="str">
        <f>IF('Габаритные размеры'!R996="","",'Габаритные размеры'!R996)</f>
        <v/>
      </c>
      <c r="G996" s="1" t="str">
        <f>IF('Габаритные размеры'!S996="","",'Габаритные размеры'!S996)</f>
        <v/>
      </c>
      <c r="H996" s="1" t="str">
        <f>IF('Габаритные размеры'!T996="","",'Габаритные размеры'!T996)</f>
        <v/>
      </c>
      <c r="I996" s="1" t="str">
        <f>IF('Габаритные размеры'!U996="","",'Габаритные размеры'!U996)</f>
        <v/>
      </c>
      <c r="J996" s="14" t="str">
        <f>IF('Габаритные размеры'!V996="","",'Габаритные размеры'!V996)</f>
        <v/>
      </c>
    </row>
    <row r="997" spans="1:10" x14ac:dyDescent="0.25">
      <c r="A997" s="1">
        <f>IF('Габаритные размеры'!M997="","",'Габаритные размеры'!M997)</f>
        <v>0</v>
      </c>
      <c r="B997" s="1">
        <f>IF('Габаритные размеры'!N997="","",'Габаритные размеры'!N997)</f>
        <v>0</v>
      </c>
      <c r="C997" s="1" t="str">
        <f>IF('Габаритные размеры'!O997="","",'Габаритные размеры'!O997)</f>
        <v/>
      </c>
      <c r="D997" s="1" t="str">
        <f>IF('Габаритные размеры'!P997="","",'Габаритные размеры'!P997)</f>
        <v/>
      </c>
      <c r="E997" s="1" t="str">
        <f>IF('Габаритные размеры'!Q997="","",'Габаритные размеры'!Q997)</f>
        <v/>
      </c>
      <c r="F997" s="1" t="str">
        <f>IF('Габаритные размеры'!R997="","",'Габаритные размеры'!R997)</f>
        <v/>
      </c>
      <c r="G997" s="1" t="str">
        <f>IF('Габаритные размеры'!S997="","",'Габаритные размеры'!S997)</f>
        <v/>
      </c>
      <c r="H997" s="1" t="str">
        <f>IF('Габаритные размеры'!T997="","",'Габаритные размеры'!T997)</f>
        <v/>
      </c>
      <c r="I997" s="1" t="str">
        <f>IF('Габаритные размеры'!U997="","",'Габаритные размеры'!U997)</f>
        <v/>
      </c>
      <c r="J997" s="14" t="str">
        <f>IF('Габаритные размеры'!V997="","",'Габаритные размеры'!V997)</f>
        <v/>
      </c>
    </row>
    <row r="998" spans="1:10" x14ac:dyDescent="0.25">
      <c r="A998" s="1">
        <f>IF('Габаритные размеры'!M998="","",'Габаритные размеры'!M998)</f>
        <v>0</v>
      </c>
      <c r="B998" s="1">
        <f>IF('Габаритные размеры'!N998="","",'Габаритные размеры'!N998)</f>
        <v>0</v>
      </c>
      <c r="C998" s="1" t="str">
        <f>IF('Габаритные размеры'!O998="","",'Габаритные размеры'!O998)</f>
        <v/>
      </c>
      <c r="D998" s="1" t="str">
        <f>IF('Габаритные размеры'!P998="","",'Габаритные размеры'!P998)</f>
        <v/>
      </c>
      <c r="E998" s="1" t="str">
        <f>IF('Габаритные размеры'!Q998="","",'Габаритные размеры'!Q998)</f>
        <v/>
      </c>
      <c r="F998" s="1" t="str">
        <f>IF('Габаритные размеры'!R998="","",'Габаритные размеры'!R998)</f>
        <v/>
      </c>
      <c r="G998" s="1" t="str">
        <f>IF('Габаритные размеры'!S998="","",'Габаритные размеры'!S998)</f>
        <v/>
      </c>
      <c r="H998" s="1" t="str">
        <f>IF('Габаритные размеры'!T998="","",'Габаритные размеры'!T998)</f>
        <v/>
      </c>
      <c r="I998" s="1" t="str">
        <f>IF('Габаритные размеры'!U998="","",'Габаритные размеры'!U998)</f>
        <v/>
      </c>
      <c r="J998" s="14" t="str">
        <f>IF('Габаритные размеры'!V998="","",'Габаритные размеры'!V998)</f>
        <v/>
      </c>
    </row>
    <row r="999" spans="1:10" x14ac:dyDescent="0.25">
      <c r="A999" s="1">
        <f>IF('Габаритные размеры'!M999="","",'Габаритные размеры'!M999)</f>
        <v>0</v>
      </c>
      <c r="B999" s="1">
        <f>IF('Габаритные размеры'!N999="","",'Габаритные размеры'!N999)</f>
        <v>0</v>
      </c>
      <c r="C999" s="1" t="str">
        <f>IF('Габаритные размеры'!O999="","",'Габаритные размеры'!O999)</f>
        <v/>
      </c>
      <c r="D999" s="1" t="str">
        <f>IF('Габаритные размеры'!P999="","",'Габаритные размеры'!P999)</f>
        <v/>
      </c>
      <c r="E999" s="1" t="str">
        <f>IF('Габаритные размеры'!Q999="","",'Габаритные размеры'!Q999)</f>
        <v/>
      </c>
      <c r="F999" s="1" t="str">
        <f>IF('Габаритные размеры'!R999="","",'Габаритные размеры'!R999)</f>
        <v/>
      </c>
      <c r="G999" s="1" t="str">
        <f>IF('Габаритные размеры'!S999="","",'Габаритные размеры'!S999)</f>
        <v/>
      </c>
      <c r="H999" s="1" t="str">
        <f>IF('Габаритные размеры'!T999="","",'Габаритные размеры'!T999)</f>
        <v/>
      </c>
      <c r="I999" s="1" t="str">
        <f>IF('Габаритные размеры'!U999="","",'Габаритные размеры'!U999)</f>
        <v/>
      </c>
      <c r="J999" s="14" t="str">
        <f>IF('Габаритные размеры'!V999="","",'Габаритные размеры'!V999)</f>
        <v/>
      </c>
    </row>
    <row r="1000" spans="1:10" x14ac:dyDescent="0.25">
      <c r="A1000" s="1">
        <f>IF('Габаритные размеры'!M1000="","",'Габаритные размеры'!M1000)</f>
        <v>0</v>
      </c>
      <c r="B1000" s="1">
        <f>IF('Габаритные размеры'!N1000="","",'Габаритные размеры'!N1000)</f>
        <v>0</v>
      </c>
      <c r="C1000" s="1" t="str">
        <f>IF('Габаритные размеры'!O1000="","",'Габаритные размеры'!O1000)</f>
        <v/>
      </c>
      <c r="D1000" s="1" t="str">
        <f>IF('Габаритные размеры'!P1000="","",'Габаритные размеры'!P1000)</f>
        <v/>
      </c>
      <c r="E1000" s="1" t="str">
        <f>IF('Габаритные размеры'!Q1000="","",'Габаритные размеры'!Q1000)</f>
        <v/>
      </c>
      <c r="F1000" s="1" t="str">
        <f>IF('Габаритные размеры'!R1000="","",'Габаритные размеры'!R1000)</f>
        <v/>
      </c>
      <c r="G1000" s="1" t="str">
        <f>IF('Габаритные размеры'!S1000="","",'Габаритные размеры'!S1000)</f>
        <v/>
      </c>
      <c r="H1000" s="1" t="str">
        <f>IF('Габаритные размеры'!T1000="","",'Габаритные размеры'!T1000)</f>
        <v/>
      </c>
      <c r="I1000" s="1" t="str">
        <f>IF('Габаритные размеры'!U1000="","",'Габаритные размеры'!U1000)</f>
        <v/>
      </c>
      <c r="J1000" s="14" t="str">
        <f>IF('Габаритные размеры'!V1000="","",'Габаритные размеры'!V1000)</f>
        <v/>
      </c>
    </row>
    <row r="1001" spans="1:10" x14ac:dyDescent="0.25">
      <c r="A1001" s="1">
        <f>IF('Габаритные размеры'!M1001="","",'Габаритные размеры'!M1001)</f>
        <v>0</v>
      </c>
      <c r="B1001" s="1">
        <f>IF('Габаритные размеры'!N1001="","",'Габаритные размеры'!N1001)</f>
        <v>0</v>
      </c>
      <c r="C1001" s="1" t="str">
        <f>IF('Габаритные размеры'!O1001="","",'Габаритные размеры'!O1001)</f>
        <v/>
      </c>
      <c r="D1001" s="1" t="str">
        <f>IF('Габаритные размеры'!P1001="","",'Габаритные размеры'!P1001)</f>
        <v/>
      </c>
      <c r="E1001" s="1" t="str">
        <f>IF('Габаритные размеры'!Q1001="","",'Габаритные размеры'!Q1001)</f>
        <v/>
      </c>
      <c r="F1001" s="1" t="str">
        <f>IF('Габаритные размеры'!R1001="","",'Габаритные размеры'!R1001)</f>
        <v/>
      </c>
      <c r="G1001" s="1" t="str">
        <f>IF('Габаритные размеры'!S1001="","",'Габаритные размеры'!S1001)</f>
        <v/>
      </c>
      <c r="H1001" s="1" t="str">
        <f>IF('Габаритные размеры'!T1001="","",'Габаритные размеры'!T1001)</f>
        <v/>
      </c>
      <c r="I1001" s="1" t="str">
        <f>IF('Габаритные размеры'!U1001="","",'Габаритные размеры'!U1001)</f>
        <v/>
      </c>
      <c r="J1001" s="14" t="str">
        <f>IF('Габаритные размеры'!V1001="","",'Габаритные размеры'!V1001)</f>
        <v/>
      </c>
    </row>
    <row r="1002" spans="1:10" x14ac:dyDescent="0.25">
      <c r="A1002" s="1">
        <f>IF('Габаритные размеры'!M1002="","",'Габаритные размеры'!M1002)</f>
        <v>0</v>
      </c>
      <c r="B1002" s="1">
        <f>IF('Габаритные размеры'!N1002="","",'Габаритные размеры'!N1002)</f>
        <v>0</v>
      </c>
      <c r="C1002" s="1" t="str">
        <f>IF('Габаритные размеры'!O1002="","",'Габаритные размеры'!O1002)</f>
        <v/>
      </c>
      <c r="D1002" s="1" t="str">
        <f>IF('Габаритные размеры'!P1002="","",'Габаритные размеры'!P1002)</f>
        <v/>
      </c>
      <c r="E1002" s="1" t="str">
        <f>IF('Габаритные размеры'!Q1002="","",'Габаритные размеры'!Q1002)</f>
        <v/>
      </c>
      <c r="F1002" s="1" t="str">
        <f>IF('Габаритные размеры'!R1002="","",'Габаритные размеры'!R1002)</f>
        <v/>
      </c>
      <c r="G1002" s="1" t="str">
        <f>IF('Габаритные размеры'!S1002="","",'Габаритные размеры'!S1002)</f>
        <v/>
      </c>
      <c r="H1002" s="1" t="str">
        <f>IF('Габаритные размеры'!T1002="","",'Габаритные размеры'!T1002)</f>
        <v/>
      </c>
      <c r="I1002" s="1" t="str">
        <f>IF('Габаритные размеры'!U1002="","",'Габаритные размеры'!U1002)</f>
        <v/>
      </c>
      <c r="J1002" s="14" t="str">
        <f>IF('Габаритные размеры'!V1002="","",'Габаритные размеры'!V1002)</f>
        <v/>
      </c>
    </row>
    <row r="1003" spans="1:10" x14ac:dyDescent="0.25">
      <c r="A1003" s="1">
        <f>IF('Габаритные размеры'!M1003="","",'Габаритные размеры'!M1003)</f>
        <v>0</v>
      </c>
      <c r="B1003" s="1">
        <f>IF('Габаритные размеры'!N1003="","",'Габаритные размеры'!N1003)</f>
        <v>0</v>
      </c>
      <c r="C1003" s="1" t="str">
        <f>IF('Габаритные размеры'!O1003="","",'Габаритные размеры'!O1003)</f>
        <v/>
      </c>
      <c r="D1003" s="1" t="str">
        <f>IF('Габаритные размеры'!P1003="","",'Габаритные размеры'!P1003)</f>
        <v/>
      </c>
      <c r="E1003" s="1" t="str">
        <f>IF('Габаритные размеры'!Q1003="","",'Габаритные размеры'!Q1003)</f>
        <v/>
      </c>
      <c r="F1003" s="1" t="str">
        <f>IF('Габаритные размеры'!R1003="","",'Габаритные размеры'!R1003)</f>
        <v/>
      </c>
      <c r="G1003" s="1" t="str">
        <f>IF('Габаритные размеры'!S1003="","",'Габаритные размеры'!S1003)</f>
        <v/>
      </c>
      <c r="H1003" s="1" t="str">
        <f>IF('Габаритные размеры'!T1003="","",'Габаритные размеры'!T1003)</f>
        <v/>
      </c>
      <c r="I1003" s="1" t="str">
        <f>IF('Габаритные размеры'!U1003="","",'Габаритные размеры'!U1003)</f>
        <v/>
      </c>
      <c r="J1003" s="14" t="str">
        <f>IF('Габаритные размеры'!V1003="","",'Габаритные размеры'!V1003)</f>
        <v/>
      </c>
    </row>
    <row r="1004" spans="1:10" x14ac:dyDescent="0.25">
      <c r="A1004" s="1">
        <f>IF('Габаритные размеры'!M1004="","",'Габаритные размеры'!M1004)</f>
        <v>0</v>
      </c>
      <c r="B1004" s="1">
        <f>IF('Габаритные размеры'!N1004="","",'Габаритные размеры'!N1004)</f>
        <v>0</v>
      </c>
      <c r="C1004" s="1" t="str">
        <f>IF('Габаритные размеры'!O1004="","",'Габаритные размеры'!O1004)</f>
        <v/>
      </c>
      <c r="D1004" s="1" t="str">
        <f>IF('Габаритные размеры'!P1004="","",'Габаритные размеры'!P1004)</f>
        <v/>
      </c>
      <c r="E1004" s="1" t="str">
        <f>IF('Габаритные размеры'!Q1004="","",'Габаритные размеры'!Q1004)</f>
        <v/>
      </c>
      <c r="F1004" s="1" t="str">
        <f>IF('Габаритные размеры'!R1004="","",'Габаритные размеры'!R1004)</f>
        <v/>
      </c>
      <c r="G1004" s="1" t="str">
        <f>IF('Габаритные размеры'!S1004="","",'Габаритные размеры'!S1004)</f>
        <v/>
      </c>
      <c r="H1004" s="1" t="str">
        <f>IF('Габаритные размеры'!T1004="","",'Габаритные размеры'!T1004)</f>
        <v/>
      </c>
      <c r="I1004" s="1" t="str">
        <f>IF('Габаритные размеры'!U1004="","",'Габаритные размеры'!U1004)</f>
        <v/>
      </c>
      <c r="J1004" s="14" t="str">
        <f>IF('Габаритные размеры'!V1004="","",'Габаритные размеры'!V1004)</f>
        <v/>
      </c>
    </row>
    <row r="1005" spans="1:10" x14ac:dyDescent="0.25">
      <c r="A1005" s="1">
        <f>IF('Габаритные размеры'!M1005="","",'Габаритные размеры'!M1005)</f>
        <v>0</v>
      </c>
      <c r="B1005" s="1">
        <f>IF('Габаритные размеры'!N1005="","",'Габаритные размеры'!N1005)</f>
        <v>0</v>
      </c>
      <c r="C1005" s="1" t="str">
        <f>IF('Габаритные размеры'!O1005="","",'Габаритные размеры'!O1005)</f>
        <v/>
      </c>
      <c r="D1005" s="1" t="str">
        <f>IF('Габаритные размеры'!P1005="","",'Габаритные размеры'!P1005)</f>
        <v/>
      </c>
      <c r="E1005" s="1" t="str">
        <f>IF('Габаритные размеры'!Q1005="","",'Габаритные размеры'!Q1005)</f>
        <v/>
      </c>
      <c r="F1005" s="1" t="str">
        <f>IF('Габаритные размеры'!R1005="","",'Габаритные размеры'!R1005)</f>
        <v/>
      </c>
      <c r="G1005" s="1" t="str">
        <f>IF('Габаритные размеры'!S1005="","",'Габаритные размеры'!S1005)</f>
        <v/>
      </c>
      <c r="H1005" s="1" t="str">
        <f>IF('Габаритные размеры'!T1005="","",'Габаритные размеры'!T1005)</f>
        <v/>
      </c>
      <c r="I1005" s="1" t="str">
        <f>IF('Габаритные размеры'!U1005="","",'Габаритные размеры'!U1005)</f>
        <v/>
      </c>
      <c r="J1005" s="14" t="str">
        <f>IF('Габаритные размеры'!V1005="","",'Габаритные размеры'!V1005)</f>
        <v/>
      </c>
    </row>
    <row r="1006" spans="1:10" x14ac:dyDescent="0.25">
      <c r="A1006" s="1">
        <f>IF('Габаритные размеры'!M1006="","",'Габаритные размеры'!M1006)</f>
        <v>0</v>
      </c>
      <c r="B1006" s="1">
        <f>IF('Габаритные размеры'!N1006="","",'Габаритные размеры'!N1006)</f>
        <v>0</v>
      </c>
      <c r="C1006" s="1" t="str">
        <f>IF('Габаритные размеры'!O1006="","",'Габаритные размеры'!O1006)</f>
        <v/>
      </c>
      <c r="D1006" s="1" t="str">
        <f>IF('Габаритные размеры'!P1006="","",'Габаритные размеры'!P1006)</f>
        <v/>
      </c>
      <c r="E1006" s="1" t="str">
        <f>IF('Габаритные размеры'!Q1006="","",'Габаритные размеры'!Q1006)</f>
        <v/>
      </c>
      <c r="F1006" s="1" t="str">
        <f>IF('Габаритные размеры'!R1006="","",'Габаритные размеры'!R1006)</f>
        <v/>
      </c>
      <c r="G1006" s="1" t="str">
        <f>IF('Габаритные размеры'!S1006="","",'Габаритные размеры'!S1006)</f>
        <v/>
      </c>
      <c r="H1006" s="1" t="str">
        <f>IF('Габаритные размеры'!T1006="","",'Габаритные размеры'!T1006)</f>
        <v/>
      </c>
      <c r="I1006" s="1" t="str">
        <f>IF('Габаритные размеры'!U1006="","",'Габаритные размеры'!U1006)</f>
        <v/>
      </c>
      <c r="J1006" s="14" t="str">
        <f>IF('Габаритные размеры'!V1006="","",'Габаритные размеры'!V1006)</f>
        <v/>
      </c>
    </row>
    <row r="1007" spans="1:10" x14ac:dyDescent="0.25">
      <c r="A1007" s="1">
        <f>IF('Габаритные размеры'!M1007="","",'Габаритные размеры'!M1007)</f>
        <v>0</v>
      </c>
      <c r="B1007" s="1">
        <f>IF('Габаритные размеры'!N1007="","",'Габаритные размеры'!N1007)</f>
        <v>0</v>
      </c>
      <c r="C1007" s="1" t="str">
        <f>IF('Габаритные размеры'!O1007="","",'Габаритные размеры'!O1007)</f>
        <v/>
      </c>
      <c r="D1007" s="1" t="str">
        <f>IF('Габаритные размеры'!P1007="","",'Габаритные размеры'!P1007)</f>
        <v/>
      </c>
      <c r="E1007" s="1" t="str">
        <f>IF('Габаритные размеры'!Q1007="","",'Габаритные размеры'!Q1007)</f>
        <v/>
      </c>
      <c r="F1007" s="1" t="str">
        <f>IF('Габаритные размеры'!R1007="","",'Габаритные размеры'!R1007)</f>
        <v/>
      </c>
      <c r="G1007" s="1" t="str">
        <f>IF('Габаритные размеры'!S1007="","",'Габаритные размеры'!S1007)</f>
        <v/>
      </c>
      <c r="H1007" s="1" t="str">
        <f>IF('Габаритные размеры'!T1007="","",'Габаритные размеры'!T1007)</f>
        <v/>
      </c>
      <c r="I1007" s="1" t="str">
        <f>IF('Габаритные размеры'!U1007="","",'Габаритные размеры'!U1007)</f>
        <v/>
      </c>
      <c r="J1007" s="14" t="str">
        <f>IF('Габаритные размеры'!V1007="","",'Габаритные размеры'!V1007)</f>
        <v/>
      </c>
    </row>
    <row r="1008" spans="1:10" x14ac:dyDescent="0.25">
      <c r="A1008" s="1">
        <f>IF('Габаритные размеры'!M1008="","",'Габаритные размеры'!M1008)</f>
        <v>0</v>
      </c>
      <c r="B1008" s="1">
        <f>IF('Габаритные размеры'!N1008="","",'Габаритные размеры'!N1008)</f>
        <v>0</v>
      </c>
      <c r="C1008" s="1" t="str">
        <f>IF('Габаритные размеры'!O1008="","",'Габаритные размеры'!O1008)</f>
        <v/>
      </c>
      <c r="D1008" s="1" t="str">
        <f>IF('Габаритные размеры'!P1008="","",'Габаритные размеры'!P1008)</f>
        <v/>
      </c>
      <c r="E1008" s="1" t="str">
        <f>IF('Габаритные размеры'!Q1008="","",'Габаритные размеры'!Q1008)</f>
        <v/>
      </c>
      <c r="F1008" s="1" t="str">
        <f>IF('Габаритные размеры'!R1008="","",'Габаритные размеры'!R1008)</f>
        <v/>
      </c>
      <c r="G1008" s="1" t="str">
        <f>IF('Габаритные размеры'!S1008="","",'Габаритные размеры'!S1008)</f>
        <v/>
      </c>
      <c r="H1008" s="1" t="str">
        <f>IF('Габаритные размеры'!T1008="","",'Габаритные размеры'!T1008)</f>
        <v/>
      </c>
      <c r="I1008" s="1" t="str">
        <f>IF('Габаритные размеры'!U1008="","",'Габаритные размеры'!U1008)</f>
        <v/>
      </c>
      <c r="J1008" s="14" t="str">
        <f>IF('Габаритные размеры'!V1008="","",'Габаритные размеры'!V1008)</f>
        <v/>
      </c>
    </row>
    <row r="1009" spans="1:10" x14ac:dyDescent="0.25">
      <c r="A1009" s="1">
        <f>IF('Габаритные размеры'!M1009="","",'Габаритные размеры'!M1009)</f>
        <v>0</v>
      </c>
      <c r="B1009" s="1">
        <f>IF('Габаритные размеры'!N1009="","",'Габаритные размеры'!N1009)</f>
        <v>0</v>
      </c>
      <c r="C1009" s="1" t="str">
        <f>IF('Габаритные размеры'!O1009="","",'Габаритные размеры'!O1009)</f>
        <v/>
      </c>
      <c r="D1009" s="1" t="str">
        <f>IF('Габаритные размеры'!P1009="","",'Габаритные размеры'!P1009)</f>
        <v/>
      </c>
      <c r="E1009" s="1" t="str">
        <f>IF('Габаритные размеры'!Q1009="","",'Габаритные размеры'!Q1009)</f>
        <v/>
      </c>
      <c r="F1009" s="1" t="str">
        <f>IF('Габаритные размеры'!R1009="","",'Габаритные размеры'!R1009)</f>
        <v/>
      </c>
      <c r="G1009" s="1" t="str">
        <f>IF('Габаритные размеры'!S1009="","",'Габаритные размеры'!S1009)</f>
        <v/>
      </c>
      <c r="H1009" s="1" t="str">
        <f>IF('Габаритные размеры'!T1009="","",'Габаритные размеры'!T1009)</f>
        <v/>
      </c>
      <c r="I1009" s="1" t="str">
        <f>IF('Габаритные размеры'!U1009="","",'Габаритные размеры'!U1009)</f>
        <v/>
      </c>
      <c r="J1009" s="14" t="str">
        <f>IF('Габаритные размеры'!V1009="","",'Габаритные размеры'!V1009)</f>
        <v/>
      </c>
    </row>
    <row r="1010" spans="1:10" x14ac:dyDescent="0.25">
      <c r="A1010" s="1">
        <f>IF('Габаритные размеры'!M1010="","",'Габаритные размеры'!M1010)</f>
        <v>0</v>
      </c>
      <c r="B1010" s="1">
        <f>IF('Габаритные размеры'!N1010="","",'Габаритные размеры'!N1010)</f>
        <v>0</v>
      </c>
      <c r="C1010" s="1" t="str">
        <f>IF('Габаритные размеры'!O1010="","",'Габаритные размеры'!O1010)</f>
        <v/>
      </c>
      <c r="D1010" s="1" t="str">
        <f>IF('Габаритные размеры'!P1010="","",'Габаритные размеры'!P1010)</f>
        <v/>
      </c>
      <c r="E1010" s="1" t="str">
        <f>IF('Габаритные размеры'!Q1010="","",'Габаритные размеры'!Q1010)</f>
        <v/>
      </c>
      <c r="F1010" s="1" t="str">
        <f>IF('Габаритные размеры'!R1010="","",'Габаритные размеры'!R1010)</f>
        <v/>
      </c>
      <c r="G1010" s="1" t="str">
        <f>IF('Габаритные размеры'!S1010="","",'Габаритные размеры'!S1010)</f>
        <v/>
      </c>
      <c r="H1010" s="1" t="str">
        <f>IF('Габаритные размеры'!T1010="","",'Габаритные размеры'!T1010)</f>
        <v/>
      </c>
      <c r="I1010" s="1" t="str">
        <f>IF('Габаритные размеры'!U1010="","",'Габаритные размеры'!U1010)</f>
        <v/>
      </c>
      <c r="J1010" s="14" t="str">
        <f>IF('Габаритные размеры'!V1010="","",'Габаритные размеры'!V1010)</f>
        <v/>
      </c>
    </row>
    <row r="1011" spans="1:10" x14ac:dyDescent="0.25">
      <c r="A1011" s="1">
        <f>IF('Габаритные размеры'!M1011="","",'Габаритные размеры'!M1011)</f>
        <v>0</v>
      </c>
      <c r="B1011" s="1">
        <f>IF('Габаритные размеры'!N1011="","",'Габаритные размеры'!N1011)</f>
        <v>0</v>
      </c>
      <c r="C1011" s="1" t="str">
        <f>IF('Габаритные размеры'!O1011="","",'Габаритные размеры'!O1011)</f>
        <v/>
      </c>
      <c r="D1011" s="1" t="str">
        <f>IF('Габаритные размеры'!P1011="","",'Габаритные размеры'!P1011)</f>
        <v/>
      </c>
      <c r="E1011" s="1" t="str">
        <f>IF('Габаритные размеры'!Q1011="","",'Габаритные размеры'!Q1011)</f>
        <v/>
      </c>
      <c r="F1011" s="1" t="str">
        <f>IF('Габаритные размеры'!R1011="","",'Габаритные размеры'!R1011)</f>
        <v/>
      </c>
      <c r="G1011" s="1" t="str">
        <f>IF('Габаритные размеры'!S1011="","",'Габаритные размеры'!S1011)</f>
        <v/>
      </c>
      <c r="H1011" s="1" t="str">
        <f>IF('Габаритные размеры'!T1011="","",'Габаритные размеры'!T1011)</f>
        <v/>
      </c>
      <c r="I1011" s="1" t="str">
        <f>IF('Габаритные размеры'!U1011="","",'Габаритные размеры'!U1011)</f>
        <v/>
      </c>
      <c r="J1011" s="14" t="str">
        <f>IF('Габаритные размеры'!V1011="","",'Габаритные размеры'!V1011)</f>
        <v/>
      </c>
    </row>
    <row r="1012" spans="1:10" x14ac:dyDescent="0.25">
      <c r="A1012" s="1">
        <f>IF('Габаритные размеры'!M1012="","",'Габаритные размеры'!M1012)</f>
        <v>0</v>
      </c>
      <c r="B1012" s="1">
        <f>IF('Габаритные размеры'!N1012="","",'Габаритные размеры'!N1012)</f>
        <v>0</v>
      </c>
      <c r="C1012" s="1" t="str">
        <f>IF('Габаритные размеры'!O1012="","",'Габаритные размеры'!O1012)</f>
        <v/>
      </c>
      <c r="D1012" s="1" t="str">
        <f>IF('Габаритные размеры'!P1012="","",'Габаритные размеры'!P1012)</f>
        <v/>
      </c>
      <c r="E1012" s="1" t="str">
        <f>IF('Габаритные размеры'!Q1012="","",'Габаритные размеры'!Q1012)</f>
        <v/>
      </c>
      <c r="F1012" s="1" t="str">
        <f>IF('Габаритные размеры'!R1012="","",'Габаритные размеры'!R1012)</f>
        <v/>
      </c>
      <c r="G1012" s="1" t="str">
        <f>IF('Габаритные размеры'!S1012="","",'Габаритные размеры'!S1012)</f>
        <v/>
      </c>
      <c r="H1012" s="1" t="str">
        <f>IF('Габаритные размеры'!T1012="","",'Габаритные размеры'!T1012)</f>
        <v/>
      </c>
      <c r="I1012" s="1" t="str">
        <f>IF('Габаритные размеры'!U1012="","",'Габаритные размеры'!U1012)</f>
        <v/>
      </c>
      <c r="J1012" s="14" t="str">
        <f>IF('Габаритные размеры'!V1012="","",'Габаритные размеры'!V1012)</f>
        <v/>
      </c>
    </row>
    <row r="1013" spans="1:10" x14ac:dyDescent="0.25">
      <c r="A1013" s="1">
        <f>IF('Габаритные размеры'!M1013="","",'Габаритные размеры'!M1013)</f>
        <v>0</v>
      </c>
      <c r="B1013" s="1">
        <f>IF('Габаритные размеры'!N1013="","",'Габаритные размеры'!N1013)</f>
        <v>0</v>
      </c>
      <c r="C1013" s="1" t="str">
        <f>IF('Габаритные размеры'!O1013="","",'Габаритные размеры'!O1013)</f>
        <v/>
      </c>
      <c r="D1013" s="1" t="str">
        <f>IF('Габаритные размеры'!P1013="","",'Габаритные размеры'!P1013)</f>
        <v/>
      </c>
      <c r="E1013" s="1" t="str">
        <f>IF('Габаритные размеры'!Q1013="","",'Габаритные размеры'!Q1013)</f>
        <v/>
      </c>
      <c r="F1013" s="1" t="str">
        <f>IF('Габаритные размеры'!R1013="","",'Габаритные размеры'!R1013)</f>
        <v/>
      </c>
      <c r="G1013" s="1" t="str">
        <f>IF('Габаритные размеры'!S1013="","",'Габаритные размеры'!S1013)</f>
        <v/>
      </c>
      <c r="H1013" s="1" t="str">
        <f>IF('Габаритные размеры'!T1013="","",'Габаритные размеры'!T1013)</f>
        <v/>
      </c>
      <c r="I1013" s="1" t="str">
        <f>IF('Габаритные размеры'!U1013="","",'Габаритные размеры'!U1013)</f>
        <v/>
      </c>
      <c r="J1013" s="14" t="str">
        <f>IF('Габаритные размеры'!V1013="","",'Габаритные размеры'!V1013)</f>
        <v/>
      </c>
    </row>
    <row r="1014" spans="1:10" x14ac:dyDescent="0.25">
      <c r="A1014" s="1">
        <f>IF('Габаритные размеры'!M1014="","",'Габаритные размеры'!M1014)</f>
        <v>0</v>
      </c>
      <c r="B1014" s="1">
        <f>IF('Габаритные размеры'!N1014="","",'Габаритные размеры'!N1014)</f>
        <v>0</v>
      </c>
      <c r="C1014" s="1" t="str">
        <f>IF('Габаритные размеры'!O1014="","",'Габаритные размеры'!O1014)</f>
        <v/>
      </c>
      <c r="D1014" s="1" t="str">
        <f>IF('Габаритные размеры'!P1014="","",'Габаритные размеры'!P1014)</f>
        <v/>
      </c>
      <c r="E1014" s="1" t="str">
        <f>IF('Габаритные размеры'!Q1014="","",'Габаритные размеры'!Q1014)</f>
        <v/>
      </c>
      <c r="F1014" s="1" t="str">
        <f>IF('Габаритные размеры'!R1014="","",'Габаритные размеры'!R1014)</f>
        <v/>
      </c>
      <c r="G1014" s="1" t="str">
        <f>IF('Габаритные размеры'!S1014="","",'Габаритные размеры'!S1014)</f>
        <v/>
      </c>
      <c r="H1014" s="1" t="str">
        <f>IF('Габаритные размеры'!T1014="","",'Габаритные размеры'!T1014)</f>
        <v/>
      </c>
      <c r="I1014" s="1" t="str">
        <f>IF('Габаритные размеры'!U1014="","",'Габаритные размеры'!U1014)</f>
        <v/>
      </c>
      <c r="J1014" s="14" t="str">
        <f>IF('Габаритные размеры'!V1014="","",'Габаритные размеры'!V1014)</f>
        <v/>
      </c>
    </row>
    <row r="1015" spans="1:10" x14ac:dyDescent="0.25">
      <c r="A1015" s="1">
        <f>IF('Габаритные размеры'!M1015="","",'Габаритные размеры'!M1015)</f>
        <v>0</v>
      </c>
      <c r="B1015" s="1">
        <f>IF('Габаритные размеры'!N1015="","",'Габаритные размеры'!N1015)</f>
        <v>0</v>
      </c>
      <c r="C1015" s="1" t="str">
        <f>IF('Габаритные размеры'!O1015="","",'Габаритные размеры'!O1015)</f>
        <v/>
      </c>
      <c r="D1015" s="1" t="str">
        <f>IF('Габаритные размеры'!P1015="","",'Габаритные размеры'!P1015)</f>
        <v/>
      </c>
      <c r="E1015" s="1" t="str">
        <f>IF('Габаритные размеры'!Q1015="","",'Габаритные размеры'!Q1015)</f>
        <v/>
      </c>
      <c r="F1015" s="1" t="str">
        <f>IF('Габаритные размеры'!R1015="","",'Габаритные размеры'!R1015)</f>
        <v/>
      </c>
      <c r="G1015" s="1" t="str">
        <f>IF('Габаритные размеры'!S1015="","",'Габаритные размеры'!S1015)</f>
        <v/>
      </c>
      <c r="H1015" s="1" t="str">
        <f>IF('Габаритные размеры'!T1015="","",'Габаритные размеры'!T1015)</f>
        <v/>
      </c>
      <c r="I1015" s="1" t="str">
        <f>IF('Габаритные размеры'!U1015="","",'Габаритные размеры'!U1015)</f>
        <v/>
      </c>
      <c r="J1015" s="14" t="str">
        <f>IF('Габаритные размеры'!V1015="","",'Габаритные размеры'!V1015)</f>
        <v/>
      </c>
    </row>
    <row r="1016" spans="1:10" x14ac:dyDescent="0.25">
      <c r="A1016" s="1">
        <f>IF('Габаритные размеры'!M1016="","",'Габаритные размеры'!M1016)</f>
        <v>0</v>
      </c>
      <c r="B1016" s="1">
        <f>IF('Габаритные размеры'!N1016="","",'Габаритные размеры'!N1016)</f>
        <v>0</v>
      </c>
      <c r="C1016" s="1" t="str">
        <f>IF('Габаритные размеры'!O1016="","",'Габаритные размеры'!O1016)</f>
        <v/>
      </c>
      <c r="D1016" s="1" t="str">
        <f>IF('Габаритные размеры'!P1016="","",'Габаритные размеры'!P1016)</f>
        <v/>
      </c>
      <c r="E1016" s="1" t="str">
        <f>IF('Габаритные размеры'!Q1016="","",'Габаритные размеры'!Q1016)</f>
        <v/>
      </c>
      <c r="F1016" s="1" t="str">
        <f>IF('Габаритные размеры'!R1016="","",'Габаритные размеры'!R1016)</f>
        <v/>
      </c>
      <c r="G1016" s="1" t="str">
        <f>IF('Габаритные размеры'!S1016="","",'Габаритные размеры'!S1016)</f>
        <v/>
      </c>
      <c r="H1016" s="1" t="str">
        <f>IF('Габаритные размеры'!T1016="","",'Габаритные размеры'!T1016)</f>
        <v/>
      </c>
      <c r="I1016" s="1" t="str">
        <f>IF('Габаритные размеры'!U1016="","",'Габаритные размеры'!U1016)</f>
        <v/>
      </c>
      <c r="J1016" s="14" t="str">
        <f>IF('Габаритные размеры'!V1016="","",'Габаритные размеры'!V1016)</f>
        <v/>
      </c>
    </row>
    <row r="1017" spans="1:10" x14ac:dyDescent="0.25">
      <c r="A1017" s="1">
        <f>IF('Габаритные размеры'!M1017="","",'Габаритные размеры'!M1017)</f>
        <v>0</v>
      </c>
      <c r="B1017" s="1">
        <f>IF('Габаритные размеры'!N1017="","",'Габаритные размеры'!N1017)</f>
        <v>0</v>
      </c>
      <c r="C1017" s="1" t="str">
        <f>IF('Габаритные размеры'!O1017="","",'Габаритные размеры'!O1017)</f>
        <v/>
      </c>
      <c r="D1017" s="1" t="str">
        <f>IF('Габаритные размеры'!P1017="","",'Габаритные размеры'!P1017)</f>
        <v/>
      </c>
      <c r="E1017" s="1" t="str">
        <f>IF('Габаритные размеры'!Q1017="","",'Габаритные размеры'!Q1017)</f>
        <v/>
      </c>
      <c r="F1017" s="1" t="str">
        <f>IF('Габаритные размеры'!R1017="","",'Габаритные размеры'!R1017)</f>
        <v/>
      </c>
      <c r="G1017" s="1" t="str">
        <f>IF('Габаритные размеры'!S1017="","",'Габаритные размеры'!S1017)</f>
        <v/>
      </c>
      <c r="H1017" s="1" t="str">
        <f>IF('Габаритные размеры'!T1017="","",'Габаритные размеры'!T1017)</f>
        <v/>
      </c>
      <c r="I1017" s="1" t="str">
        <f>IF('Габаритные размеры'!U1017="","",'Габаритные размеры'!U1017)</f>
        <v/>
      </c>
      <c r="J1017" s="14" t="str">
        <f>IF('Габаритные размеры'!V1017="","",'Габаритные размеры'!V1017)</f>
        <v/>
      </c>
    </row>
    <row r="1018" spans="1:10" x14ac:dyDescent="0.25">
      <c r="A1018" s="1">
        <f>IF('Габаритные размеры'!M1018="","",'Габаритные размеры'!M1018)</f>
        <v>0</v>
      </c>
      <c r="B1018" s="1">
        <f>IF('Габаритные размеры'!N1018="","",'Габаритные размеры'!N1018)</f>
        <v>0</v>
      </c>
      <c r="C1018" s="1" t="str">
        <f>IF('Габаритные размеры'!O1018="","",'Габаритные размеры'!O1018)</f>
        <v/>
      </c>
      <c r="D1018" s="1" t="str">
        <f>IF('Габаритные размеры'!P1018="","",'Габаритные размеры'!P1018)</f>
        <v/>
      </c>
      <c r="E1018" s="1" t="str">
        <f>IF('Габаритные размеры'!Q1018="","",'Габаритные размеры'!Q1018)</f>
        <v/>
      </c>
      <c r="F1018" s="1" t="str">
        <f>IF('Габаритные размеры'!R1018="","",'Габаритные размеры'!R1018)</f>
        <v/>
      </c>
      <c r="G1018" s="1" t="str">
        <f>IF('Габаритные размеры'!S1018="","",'Габаритные размеры'!S1018)</f>
        <v/>
      </c>
      <c r="H1018" s="1" t="str">
        <f>IF('Габаритные размеры'!T1018="","",'Габаритные размеры'!T1018)</f>
        <v/>
      </c>
      <c r="I1018" s="1" t="str">
        <f>IF('Габаритные размеры'!U1018="","",'Габаритные размеры'!U1018)</f>
        <v/>
      </c>
      <c r="J1018" s="14" t="str">
        <f>IF('Габаритные размеры'!V1018="","",'Габаритные размеры'!V1018)</f>
        <v/>
      </c>
    </row>
    <row r="1019" spans="1:10" x14ac:dyDescent="0.25">
      <c r="A1019" s="1">
        <f>IF('Габаритные размеры'!M1019="","",'Габаритные размеры'!M1019)</f>
        <v>0</v>
      </c>
      <c r="B1019" s="1">
        <f>IF('Габаритные размеры'!N1019="","",'Габаритные размеры'!N1019)</f>
        <v>0</v>
      </c>
      <c r="C1019" s="1" t="str">
        <f>IF('Габаритные размеры'!O1019="","",'Габаритные размеры'!O1019)</f>
        <v/>
      </c>
      <c r="D1019" s="1" t="str">
        <f>IF('Габаритные размеры'!P1019="","",'Габаритные размеры'!P1019)</f>
        <v/>
      </c>
      <c r="E1019" s="1" t="str">
        <f>IF('Габаритные размеры'!Q1019="","",'Габаритные размеры'!Q1019)</f>
        <v/>
      </c>
      <c r="F1019" s="1" t="str">
        <f>IF('Габаритные размеры'!R1019="","",'Габаритные размеры'!R1019)</f>
        <v/>
      </c>
      <c r="G1019" s="1" t="str">
        <f>IF('Габаритные размеры'!S1019="","",'Габаритные размеры'!S1019)</f>
        <v/>
      </c>
      <c r="H1019" s="1" t="str">
        <f>IF('Габаритные размеры'!T1019="","",'Габаритные размеры'!T1019)</f>
        <v/>
      </c>
      <c r="I1019" s="1" t="str">
        <f>IF('Габаритные размеры'!U1019="","",'Габаритные размеры'!U1019)</f>
        <v/>
      </c>
      <c r="J1019" s="14" t="str">
        <f>IF('Габаритные размеры'!V1019="","",'Габаритные размеры'!V1019)</f>
        <v/>
      </c>
    </row>
    <row r="1020" spans="1:10" x14ac:dyDescent="0.25">
      <c r="A1020" s="1">
        <f>IF('Габаритные размеры'!M1020="","",'Габаритные размеры'!M1020)</f>
        <v>0</v>
      </c>
      <c r="B1020" s="1">
        <f>IF('Габаритные размеры'!N1020="","",'Габаритные размеры'!N1020)</f>
        <v>0</v>
      </c>
      <c r="C1020" s="1" t="str">
        <f>IF('Габаритные размеры'!O1020="","",'Габаритные размеры'!O1020)</f>
        <v/>
      </c>
      <c r="D1020" s="1" t="str">
        <f>IF('Габаритные размеры'!P1020="","",'Габаритные размеры'!P1020)</f>
        <v/>
      </c>
      <c r="E1020" s="1" t="str">
        <f>IF('Габаритные размеры'!Q1020="","",'Габаритные размеры'!Q1020)</f>
        <v/>
      </c>
      <c r="F1020" s="1" t="str">
        <f>IF('Габаритные размеры'!R1020="","",'Габаритные размеры'!R1020)</f>
        <v/>
      </c>
      <c r="G1020" s="1" t="str">
        <f>IF('Габаритные размеры'!S1020="","",'Габаритные размеры'!S1020)</f>
        <v/>
      </c>
      <c r="H1020" s="1" t="str">
        <f>IF('Габаритные размеры'!T1020="","",'Габаритные размеры'!T1020)</f>
        <v/>
      </c>
      <c r="I1020" s="1" t="str">
        <f>IF('Габаритные размеры'!U1020="","",'Габаритные размеры'!U1020)</f>
        <v/>
      </c>
      <c r="J1020" s="14" t="str">
        <f>IF('Габаритные размеры'!V1020="","",'Габаритные размеры'!V1020)</f>
        <v/>
      </c>
    </row>
    <row r="1021" spans="1:10" x14ac:dyDescent="0.25">
      <c r="A1021" s="1">
        <f>IF('Габаритные размеры'!M1021="","",'Габаритные размеры'!M1021)</f>
        <v>0</v>
      </c>
      <c r="B1021" s="1">
        <f>IF('Габаритные размеры'!N1021="","",'Габаритные размеры'!N1021)</f>
        <v>0</v>
      </c>
      <c r="C1021" s="1" t="str">
        <f>IF('Габаритные размеры'!O1021="","",'Габаритные размеры'!O1021)</f>
        <v/>
      </c>
      <c r="D1021" s="1" t="str">
        <f>IF('Габаритные размеры'!P1021="","",'Габаритные размеры'!P1021)</f>
        <v/>
      </c>
      <c r="E1021" s="1" t="str">
        <f>IF('Габаритные размеры'!Q1021="","",'Габаритные размеры'!Q1021)</f>
        <v/>
      </c>
      <c r="F1021" s="1" t="str">
        <f>IF('Габаритные размеры'!R1021="","",'Габаритные размеры'!R1021)</f>
        <v/>
      </c>
      <c r="G1021" s="1" t="str">
        <f>IF('Габаритные размеры'!S1021="","",'Габаритные размеры'!S1021)</f>
        <v/>
      </c>
      <c r="H1021" s="1" t="str">
        <f>IF('Габаритные размеры'!T1021="","",'Габаритные размеры'!T1021)</f>
        <v/>
      </c>
      <c r="I1021" s="1" t="str">
        <f>IF('Габаритные размеры'!U1021="","",'Габаритные размеры'!U1021)</f>
        <v/>
      </c>
      <c r="J1021" s="14" t="str">
        <f>IF('Габаритные размеры'!V1021="","",'Габаритные размеры'!V1021)</f>
        <v/>
      </c>
    </row>
    <row r="1022" spans="1:10" x14ac:dyDescent="0.25">
      <c r="A1022" s="1">
        <f>IF('Габаритные размеры'!M1022="","",'Габаритные размеры'!M1022)</f>
        <v>0</v>
      </c>
      <c r="B1022" s="1">
        <f>IF('Габаритные размеры'!N1022="","",'Габаритные размеры'!N1022)</f>
        <v>0</v>
      </c>
      <c r="C1022" s="1" t="str">
        <f>IF('Габаритные размеры'!O1022="","",'Габаритные размеры'!O1022)</f>
        <v/>
      </c>
      <c r="D1022" s="1" t="str">
        <f>IF('Габаритные размеры'!P1022="","",'Габаритные размеры'!P1022)</f>
        <v/>
      </c>
      <c r="E1022" s="1" t="str">
        <f>IF('Габаритные размеры'!Q1022="","",'Габаритные размеры'!Q1022)</f>
        <v/>
      </c>
      <c r="F1022" s="1" t="str">
        <f>IF('Габаритные размеры'!R1022="","",'Габаритные размеры'!R1022)</f>
        <v/>
      </c>
      <c r="G1022" s="1" t="str">
        <f>IF('Габаритные размеры'!S1022="","",'Габаритные размеры'!S1022)</f>
        <v/>
      </c>
      <c r="H1022" s="1" t="str">
        <f>IF('Габаритные размеры'!T1022="","",'Габаритные размеры'!T1022)</f>
        <v/>
      </c>
      <c r="I1022" s="1" t="str">
        <f>IF('Габаритные размеры'!U1022="","",'Габаритные размеры'!U1022)</f>
        <v/>
      </c>
      <c r="J1022" s="14" t="str">
        <f>IF('Габаритные размеры'!V1022="","",'Габаритные размеры'!V1022)</f>
        <v/>
      </c>
    </row>
    <row r="1023" spans="1:10" x14ac:dyDescent="0.25">
      <c r="A1023" s="1">
        <f>IF('Габаритные размеры'!M1023="","",'Габаритные размеры'!M1023)</f>
        <v>0</v>
      </c>
      <c r="B1023" s="1">
        <f>IF('Габаритные размеры'!N1023="","",'Габаритные размеры'!N1023)</f>
        <v>0</v>
      </c>
      <c r="C1023" s="1" t="str">
        <f>IF('Габаритные размеры'!O1023="","",'Габаритные размеры'!O1023)</f>
        <v/>
      </c>
      <c r="D1023" s="1" t="str">
        <f>IF('Габаритные размеры'!P1023="","",'Габаритные размеры'!P1023)</f>
        <v/>
      </c>
      <c r="E1023" s="1" t="str">
        <f>IF('Габаритные размеры'!Q1023="","",'Габаритные размеры'!Q1023)</f>
        <v/>
      </c>
      <c r="F1023" s="1" t="str">
        <f>IF('Габаритные размеры'!R1023="","",'Габаритные размеры'!R1023)</f>
        <v/>
      </c>
      <c r="G1023" s="1" t="str">
        <f>IF('Габаритные размеры'!S1023="","",'Габаритные размеры'!S1023)</f>
        <v/>
      </c>
      <c r="H1023" s="1" t="str">
        <f>IF('Габаритные размеры'!T1023="","",'Габаритные размеры'!T1023)</f>
        <v/>
      </c>
      <c r="I1023" s="1" t="str">
        <f>IF('Габаритные размеры'!U1023="","",'Габаритные размеры'!U1023)</f>
        <v/>
      </c>
      <c r="J1023" s="14" t="str">
        <f>IF('Габаритные размеры'!V1023="","",'Габаритные размеры'!V1023)</f>
        <v/>
      </c>
    </row>
    <row r="1024" spans="1:10" x14ac:dyDescent="0.25">
      <c r="A1024" s="1">
        <f>IF('Габаритные размеры'!M1024="","",'Габаритные размеры'!M1024)</f>
        <v>0</v>
      </c>
      <c r="B1024" s="1">
        <f>IF('Габаритные размеры'!N1024="","",'Габаритные размеры'!N1024)</f>
        <v>0</v>
      </c>
      <c r="C1024" s="1" t="str">
        <f>IF('Габаритные размеры'!O1024="","",'Габаритные размеры'!O1024)</f>
        <v/>
      </c>
      <c r="D1024" s="1" t="str">
        <f>IF('Габаритные размеры'!P1024="","",'Габаритные размеры'!P1024)</f>
        <v/>
      </c>
      <c r="E1024" s="1" t="str">
        <f>IF('Габаритные размеры'!Q1024="","",'Габаритные размеры'!Q1024)</f>
        <v/>
      </c>
      <c r="F1024" s="1" t="str">
        <f>IF('Габаритные размеры'!R1024="","",'Габаритные размеры'!R1024)</f>
        <v/>
      </c>
      <c r="G1024" s="1" t="str">
        <f>IF('Габаритные размеры'!S1024="","",'Габаритные размеры'!S1024)</f>
        <v/>
      </c>
      <c r="H1024" s="1" t="str">
        <f>IF('Габаритные размеры'!T1024="","",'Габаритные размеры'!T1024)</f>
        <v/>
      </c>
      <c r="I1024" s="1" t="str">
        <f>IF('Габаритные размеры'!U1024="","",'Габаритные размеры'!U1024)</f>
        <v/>
      </c>
      <c r="J1024" s="14" t="str">
        <f>IF('Габаритные размеры'!V1024="","",'Габаритные размеры'!V1024)</f>
        <v/>
      </c>
    </row>
    <row r="1025" spans="1:10" x14ac:dyDescent="0.25">
      <c r="A1025" s="1">
        <f>IF('Габаритные размеры'!M1025="","",'Габаритные размеры'!M1025)</f>
        <v>0</v>
      </c>
      <c r="B1025" s="1">
        <f>IF('Габаритные размеры'!N1025="","",'Габаритные размеры'!N1025)</f>
        <v>0</v>
      </c>
      <c r="C1025" s="1" t="str">
        <f>IF('Габаритные размеры'!O1025="","",'Габаритные размеры'!O1025)</f>
        <v/>
      </c>
      <c r="D1025" s="1" t="str">
        <f>IF('Габаритные размеры'!P1025="","",'Габаритные размеры'!P1025)</f>
        <v/>
      </c>
      <c r="E1025" s="1" t="str">
        <f>IF('Габаритные размеры'!Q1025="","",'Габаритные размеры'!Q1025)</f>
        <v/>
      </c>
      <c r="F1025" s="1" t="str">
        <f>IF('Габаритные размеры'!R1025="","",'Габаритные размеры'!R1025)</f>
        <v/>
      </c>
      <c r="G1025" s="1" t="str">
        <f>IF('Габаритные размеры'!S1025="","",'Габаритные размеры'!S1025)</f>
        <v/>
      </c>
      <c r="H1025" s="1" t="str">
        <f>IF('Габаритные размеры'!T1025="","",'Габаритные размеры'!T1025)</f>
        <v/>
      </c>
      <c r="I1025" s="1" t="str">
        <f>IF('Габаритные размеры'!U1025="","",'Габаритные размеры'!U1025)</f>
        <v/>
      </c>
      <c r="J1025" s="14" t="str">
        <f>IF('Габаритные размеры'!V1025="","",'Габаритные размеры'!V1025)</f>
        <v/>
      </c>
    </row>
    <row r="1026" spans="1:10" x14ac:dyDescent="0.25">
      <c r="A1026" s="1">
        <f>IF('Габаритные размеры'!M1026="","",'Габаритные размеры'!M1026)</f>
        <v>0</v>
      </c>
      <c r="B1026" s="1">
        <f>IF('Габаритные размеры'!N1026="","",'Габаритные размеры'!N1026)</f>
        <v>0</v>
      </c>
      <c r="C1026" s="1" t="str">
        <f>IF('Габаритные размеры'!O1026="","",'Габаритные размеры'!O1026)</f>
        <v/>
      </c>
      <c r="D1026" s="1" t="str">
        <f>IF('Габаритные размеры'!P1026="","",'Габаритные размеры'!P1026)</f>
        <v/>
      </c>
      <c r="E1026" s="1" t="str">
        <f>IF('Габаритные размеры'!Q1026="","",'Габаритные размеры'!Q1026)</f>
        <v/>
      </c>
      <c r="F1026" s="1" t="str">
        <f>IF('Габаритные размеры'!R1026="","",'Габаритные размеры'!R1026)</f>
        <v/>
      </c>
      <c r="G1026" s="1" t="str">
        <f>IF('Габаритные размеры'!S1026="","",'Габаритные размеры'!S1026)</f>
        <v/>
      </c>
      <c r="H1026" s="1" t="str">
        <f>IF('Габаритные размеры'!T1026="","",'Габаритные размеры'!T1026)</f>
        <v/>
      </c>
      <c r="I1026" s="1" t="str">
        <f>IF('Габаритные размеры'!U1026="","",'Габаритные размеры'!U1026)</f>
        <v/>
      </c>
      <c r="J1026" s="14" t="str">
        <f>IF('Габаритные размеры'!V1026="","",'Габаритные размеры'!V1026)</f>
        <v/>
      </c>
    </row>
    <row r="1027" spans="1:10" x14ac:dyDescent="0.25">
      <c r="A1027" s="1">
        <f>IF('Габаритные размеры'!M1027="","",'Габаритные размеры'!M1027)</f>
        <v>0</v>
      </c>
      <c r="B1027" s="1">
        <f>IF('Габаритные размеры'!N1027="","",'Габаритные размеры'!N1027)</f>
        <v>0</v>
      </c>
      <c r="C1027" s="1" t="str">
        <f>IF('Габаритные размеры'!O1027="","",'Габаритные размеры'!O1027)</f>
        <v/>
      </c>
      <c r="D1027" s="1" t="str">
        <f>IF('Габаритные размеры'!P1027="","",'Габаритные размеры'!P1027)</f>
        <v/>
      </c>
      <c r="E1027" s="1" t="str">
        <f>IF('Габаритные размеры'!Q1027="","",'Габаритные размеры'!Q1027)</f>
        <v/>
      </c>
      <c r="F1027" s="1" t="str">
        <f>IF('Габаритные размеры'!R1027="","",'Габаритные размеры'!R1027)</f>
        <v/>
      </c>
      <c r="G1027" s="1" t="str">
        <f>IF('Габаритные размеры'!S1027="","",'Габаритные размеры'!S1027)</f>
        <v/>
      </c>
      <c r="H1027" s="1" t="str">
        <f>IF('Габаритные размеры'!T1027="","",'Габаритные размеры'!T1027)</f>
        <v/>
      </c>
      <c r="I1027" s="1" t="str">
        <f>IF('Габаритные размеры'!U1027="","",'Габаритные размеры'!U1027)</f>
        <v/>
      </c>
      <c r="J1027" s="14" t="str">
        <f>IF('Габаритные размеры'!V1027="","",'Габаритные размеры'!V1027)</f>
        <v/>
      </c>
    </row>
    <row r="1028" spans="1:10" x14ac:dyDescent="0.25">
      <c r="A1028" s="1">
        <f>IF('Габаритные размеры'!M1028="","",'Габаритные размеры'!M1028)</f>
        <v>0</v>
      </c>
      <c r="B1028" s="1">
        <f>IF('Габаритные размеры'!N1028="","",'Габаритные размеры'!N1028)</f>
        <v>0</v>
      </c>
      <c r="C1028" s="1" t="str">
        <f>IF('Габаритные размеры'!O1028="","",'Габаритные размеры'!O1028)</f>
        <v/>
      </c>
      <c r="D1028" s="1" t="str">
        <f>IF('Габаритные размеры'!P1028="","",'Габаритные размеры'!P1028)</f>
        <v/>
      </c>
      <c r="E1028" s="1" t="str">
        <f>IF('Габаритные размеры'!Q1028="","",'Габаритные размеры'!Q1028)</f>
        <v/>
      </c>
      <c r="F1028" s="1" t="str">
        <f>IF('Габаритные размеры'!R1028="","",'Габаритные размеры'!R1028)</f>
        <v/>
      </c>
      <c r="G1028" s="1" t="str">
        <f>IF('Габаритные размеры'!S1028="","",'Габаритные размеры'!S1028)</f>
        <v/>
      </c>
      <c r="H1028" s="1" t="str">
        <f>IF('Габаритные размеры'!T1028="","",'Габаритные размеры'!T1028)</f>
        <v/>
      </c>
      <c r="I1028" s="1" t="str">
        <f>IF('Габаритные размеры'!U1028="","",'Габаритные размеры'!U1028)</f>
        <v/>
      </c>
      <c r="J1028" s="14" t="str">
        <f>IF('Габаритные размеры'!V1028="","",'Габаритные размеры'!V1028)</f>
        <v/>
      </c>
    </row>
    <row r="1029" spans="1:10" x14ac:dyDescent="0.25">
      <c r="A1029" s="1">
        <f>IF('Габаритные размеры'!M1029="","",'Габаритные размеры'!M1029)</f>
        <v>0</v>
      </c>
      <c r="B1029" s="1">
        <f>IF('Габаритные размеры'!N1029="","",'Габаритные размеры'!N1029)</f>
        <v>0</v>
      </c>
      <c r="C1029" s="1" t="str">
        <f>IF('Габаритные размеры'!O1029="","",'Габаритные размеры'!O1029)</f>
        <v/>
      </c>
      <c r="D1029" s="1" t="str">
        <f>IF('Габаритные размеры'!P1029="","",'Габаритные размеры'!P1029)</f>
        <v/>
      </c>
      <c r="E1029" s="1" t="str">
        <f>IF('Габаритные размеры'!Q1029="","",'Габаритные размеры'!Q1029)</f>
        <v/>
      </c>
      <c r="F1029" s="1" t="str">
        <f>IF('Габаритные размеры'!R1029="","",'Габаритные размеры'!R1029)</f>
        <v/>
      </c>
      <c r="G1029" s="1" t="str">
        <f>IF('Габаритные размеры'!S1029="","",'Габаритные размеры'!S1029)</f>
        <v/>
      </c>
      <c r="H1029" s="1" t="str">
        <f>IF('Габаритные размеры'!T1029="","",'Габаритные размеры'!T1029)</f>
        <v/>
      </c>
      <c r="I1029" s="1" t="str">
        <f>IF('Габаритные размеры'!U1029="","",'Габаритные размеры'!U1029)</f>
        <v/>
      </c>
      <c r="J1029" s="14" t="str">
        <f>IF('Габаритные размеры'!V1029="","",'Габаритные размеры'!V1029)</f>
        <v/>
      </c>
    </row>
    <row r="1030" spans="1:10" x14ac:dyDescent="0.25">
      <c r="A1030" s="1">
        <f>IF('Габаритные размеры'!M1030="","",'Габаритные размеры'!M1030)</f>
        <v>0</v>
      </c>
      <c r="B1030" s="1">
        <f>IF('Габаритные размеры'!N1030="","",'Габаритные размеры'!N1030)</f>
        <v>0</v>
      </c>
      <c r="C1030" s="1" t="str">
        <f>IF('Габаритные размеры'!O1030="","",'Габаритные размеры'!O1030)</f>
        <v/>
      </c>
      <c r="D1030" s="1" t="str">
        <f>IF('Габаритные размеры'!P1030="","",'Габаритные размеры'!P1030)</f>
        <v/>
      </c>
      <c r="E1030" s="1" t="str">
        <f>IF('Габаритные размеры'!Q1030="","",'Габаритные размеры'!Q1030)</f>
        <v/>
      </c>
      <c r="F1030" s="1" t="str">
        <f>IF('Габаритные размеры'!R1030="","",'Габаритные размеры'!R1030)</f>
        <v/>
      </c>
      <c r="G1030" s="1" t="str">
        <f>IF('Габаритные размеры'!S1030="","",'Габаритные размеры'!S1030)</f>
        <v/>
      </c>
      <c r="H1030" s="1" t="str">
        <f>IF('Габаритные размеры'!T1030="","",'Габаритные размеры'!T1030)</f>
        <v/>
      </c>
      <c r="I1030" s="1" t="str">
        <f>IF('Габаритные размеры'!U1030="","",'Габаритные размеры'!U1030)</f>
        <v/>
      </c>
      <c r="J1030" s="14" t="str">
        <f>IF('Габаритные размеры'!V1030="","",'Габаритные размеры'!V1030)</f>
        <v/>
      </c>
    </row>
    <row r="1031" spans="1:10" x14ac:dyDescent="0.25">
      <c r="A1031" s="1">
        <f>IF('Габаритные размеры'!M1031="","",'Габаритные размеры'!M1031)</f>
        <v>0</v>
      </c>
      <c r="B1031" s="1">
        <f>IF('Габаритные размеры'!N1031="","",'Габаритные размеры'!N1031)</f>
        <v>0</v>
      </c>
      <c r="C1031" s="1" t="str">
        <f>IF('Габаритные размеры'!O1031="","",'Габаритные размеры'!O1031)</f>
        <v/>
      </c>
      <c r="D1031" s="1" t="str">
        <f>IF('Габаритные размеры'!P1031="","",'Габаритные размеры'!P1031)</f>
        <v/>
      </c>
      <c r="E1031" s="1" t="str">
        <f>IF('Габаритные размеры'!Q1031="","",'Габаритные размеры'!Q1031)</f>
        <v/>
      </c>
      <c r="F1031" s="1" t="str">
        <f>IF('Габаритные размеры'!R1031="","",'Габаритные размеры'!R1031)</f>
        <v/>
      </c>
      <c r="G1031" s="1" t="str">
        <f>IF('Габаритные размеры'!S1031="","",'Габаритные размеры'!S1031)</f>
        <v/>
      </c>
      <c r="H1031" s="1" t="str">
        <f>IF('Габаритные размеры'!T1031="","",'Габаритные размеры'!T1031)</f>
        <v/>
      </c>
      <c r="I1031" s="1" t="str">
        <f>IF('Габаритные размеры'!U1031="","",'Габаритные размеры'!U1031)</f>
        <v/>
      </c>
      <c r="J1031" s="14" t="str">
        <f>IF('Габаритные размеры'!V1031="","",'Габаритные размеры'!V1031)</f>
        <v/>
      </c>
    </row>
    <row r="1032" spans="1:10" x14ac:dyDescent="0.25">
      <c r="A1032" s="1">
        <f>IF('Габаритные размеры'!M1032="","",'Габаритные размеры'!M1032)</f>
        <v>0</v>
      </c>
      <c r="B1032" s="1">
        <f>IF('Габаритные размеры'!N1032="","",'Габаритные размеры'!N1032)</f>
        <v>0</v>
      </c>
      <c r="C1032" s="1" t="str">
        <f>IF('Габаритные размеры'!O1032="","",'Габаритные размеры'!O1032)</f>
        <v/>
      </c>
      <c r="D1032" s="1" t="str">
        <f>IF('Габаритные размеры'!P1032="","",'Габаритные размеры'!P1032)</f>
        <v/>
      </c>
      <c r="E1032" s="1" t="str">
        <f>IF('Габаритные размеры'!Q1032="","",'Габаритные размеры'!Q1032)</f>
        <v/>
      </c>
      <c r="F1032" s="1" t="str">
        <f>IF('Габаритные размеры'!R1032="","",'Габаритные размеры'!R1032)</f>
        <v/>
      </c>
      <c r="G1032" s="1" t="str">
        <f>IF('Габаритные размеры'!S1032="","",'Габаритные размеры'!S1032)</f>
        <v/>
      </c>
      <c r="H1032" s="1" t="str">
        <f>IF('Габаритные размеры'!T1032="","",'Габаритные размеры'!T1032)</f>
        <v/>
      </c>
      <c r="I1032" s="1" t="str">
        <f>IF('Габаритные размеры'!U1032="","",'Габаритные размеры'!U1032)</f>
        <v/>
      </c>
      <c r="J1032" s="14" t="str">
        <f>IF('Габаритные размеры'!V1032="","",'Габаритные размеры'!V1032)</f>
        <v/>
      </c>
    </row>
    <row r="1033" spans="1:10" x14ac:dyDescent="0.25">
      <c r="A1033" s="1">
        <f>IF('Габаритные размеры'!M1033="","",'Габаритные размеры'!M1033)</f>
        <v>0</v>
      </c>
      <c r="B1033" s="1">
        <f>IF('Габаритные размеры'!N1033="","",'Габаритные размеры'!N1033)</f>
        <v>0</v>
      </c>
      <c r="C1033" s="1" t="str">
        <f>IF('Габаритные размеры'!O1033="","",'Габаритные размеры'!O1033)</f>
        <v/>
      </c>
      <c r="D1033" s="1" t="str">
        <f>IF('Габаритные размеры'!P1033="","",'Габаритные размеры'!P1033)</f>
        <v/>
      </c>
      <c r="E1033" s="1" t="str">
        <f>IF('Габаритные размеры'!Q1033="","",'Габаритные размеры'!Q1033)</f>
        <v/>
      </c>
      <c r="F1033" s="1" t="str">
        <f>IF('Габаритные размеры'!R1033="","",'Габаритные размеры'!R1033)</f>
        <v/>
      </c>
      <c r="G1033" s="1" t="str">
        <f>IF('Габаритные размеры'!S1033="","",'Габаритные размеры'!S1033)</f>
        <v/>
      </c>
      <c r="H1033" s="1" t="str">
        <f>IF('Габаритные размеры'!T1033="","",'Габаритные размеры'!T1033)</f>
        <v/>
      </c>
      <c r="I1033" s="1" t="str">
        <f>IF('Габаритные размеры'!U1033="","",'Габаритные размеры'!U1033)</f>
        <v/>
      </c>
      <c r="J1033" s="14" t="str">
        <f>IF('Габаритные размеры'!V1033="","",'Габаритные размеры'!V1033)</f>
        <v/>
      </c>
    </row>
    <row r="1034" spans="1:10" x14ac:dyDescent="0.25">
      <c r="A1034" s="1">
        <f>IF('Габаритные размеры'!M1034="","",'Габаритные размеры'!M1034)</f>
        <v>0</v>
      </c>
      <c r="B1034" s="1">
        <f>IF('Габаритные размеры'!N1034="","",'Габаритные размеры'!N1034)</f>
        <v>0</v>
      </c>
      <c r="C1034" s="1" t="str">
        <f>IF('Габаритные размеры'!O1034="","",'Габаритные размеры'!O1034)</f>
        <v/>
      </c>
      <c r="D1034" s="1" t="str">
        <f>IF('Габаритные размеры'!P1034="","",'Габаритные размеры'!P1034)</f>
        <v/>
      </c>
      <c r="E1034" s="1" t="str">
        <f>IF('Габаритные размеры'!Q1034="","",'Габаритные размеры'!Q1034)</f>
        <v/>
      </c>
      <c r="F1034" s="1" t="str">
        <f>IF('Габаритные размеры'!R1034="","",'Габаритные размеры'!R1034)</f>
        <v/>
      </c>
      <c r="G1034" s="1" t="str">
        <f>IF('Габаритные размеры'!S1034="","",'Габаритные размеры'!S1034)</f>
        <v/>
      </c>
      <c r="H1034" s="1" t="str">
        <f>IF('Габаритные размеры'!T1034="","",'Габаритные размеры'!T1034)</f>
        <v/>
      </c>
      <c r="I1034" s="1" t="str">
        <f>IF('Габаритные размеры'!U1034="","",'Габаритные размеры'!U1034)</f>
        <v/>
      </c>
      <c r="J1034" s="14" t="str">
        <f>IF('Габаритные размеры'!V1034="","",'Габаритные размеры'!V1034)</f>
        <v/>
      </c>
    </row>
    <row r="1035" spans="1:10" x14ac:dyDescent="0.25">
      <c r="A1035" s="1">
        <f>IF('Габаритные размеры'!M1035="","",'Габаритные размеры'!M1035)</f>
        <v>0</v>
      </c>
      <c r="B1035" s="1">
        <f>IF('Габаритные размеры'!N1035="","",'Габаритные размеры'!N1035)</f>
        <v>0</v>
      </c>
      <c r="C1035" s="1" t="str">
        <f>IF('Габаритные размеры'!O1035="","",'Габаритные размеры'!O1035)</f>
        <v/>
      </c>
      <c r="D1035" s="1" t="str">
        <f>IF('Габаритные размеры'!P1035="","",'Габаритные размеры'!P1035)</f>
        <v/>
      </c>
      <c r="E1035" s="1" t="str">
        <f>IF('Габаритные размеры'!Q1035="","",'Габаритные размеры'!Q1035)</f>
        <v/>
      </c>
      <c r="F1035" s="1" t="str">
        <f>IF('Габаритные размеры'!R1035="","",'Габаритные размеры'!R1035)</f>
        <v/>
      </c>
      <c r="G1035" s="1" t="str">
        <f>IF('Габаритные размеры'!S1035="","",'Габаритные размеры'!S1035)</f>
        <v/>
      </c>
      <c r="H1035" s="1" t="str">
        <f>IF('Габаритные размеры'!T1035="","",'Габаритные размеры'!T1035)</f>
        <v/>
      </c>
      <c r="I1035" s="1" t="str">
        <f>IF('Габаритные размеры'!U1035="","",'Габаритные размеры'!U1035)</f>
        <v/>
      </c>
      <c r="J1035" s="14" t="str">
        <f>IF('Габаритные размеры'!V1035="","",'Габаритные размеры'!V1035)</f>
        <v/>
      </c>
    </row>
    <row r="1036" spans="1:10" x14ac:dyDescent="0.25">
      <c r="A1036" s="1">
        <f>IF('Габаритные размеры'!M1036="","",'Габаритные размеры'!M1036)</f>
        <v>0</v>
      </c>
      <c r="B1036" s="1">
        <f>IF('Габаритные размеры'!N1036="","",'Габаритные размеры'!N1036)</f>
        <v>0</v>
      </c>
      <c r="C1036" s="1" t="str">
        <f>IF('Габаритные размеры'!O1036="","",'Габаритные размеры'!O1036)</f>
        <v/>
      </c>
      <c r="D1036" s="1" t="str">
        <f>IF('Габаритные размеры'!P1036="","",'Габаритные размеры'!P1036)</f>
        <v/>
      </c>
      <c r="E1036" s="1" t="str">
        <f>IF('Габаритные размеры'!Q1036="","",'Габаритные размеры'!Q1036)</f>
        <v/>
      </c>
      <c r="F1036" s="1" t="str">
        <f>IF('Габаритные размеры'!R1036="","",'Габаритные размеры'!R1036)</f>
        <v/>
      </c>
      <c r="G1036" s="1" t="str">
        <f>IF('Габаритные размеры'!S1036="","",'Габаритные размеры'!S1036)</f>
        <v/>
      </c>
      <c r="H1036" s="1" t="str">
        <f>IF('Габаритные размеры'!T1036="","",'Габаритные размеры'!T1036)</f>
        <v/>
      </c>
      <c r="I1036" s="1" t="str">
        <f>IF('Габаритные размеры'!U1036="","",'Габаритные размеры'!U1036)</f>
        <v/>
      </c>
      <c r="J1036" s="14" t="str">
        <f>IF('Габаритные размеры'!V1036="","",'Габаритные размеры'!V1036)</f>
        <v/>
      </c>
    </row>
    <row r="1037" spans="1:10" x14ac:dyDescent="0.25">
      <c r="A1037" s="1">
        <f>IF('Габаритные размеры'!M1037="","",'Габаритные размеры'!M1037)</f>
        <v>0</v>
      </c>
      <c r="B1037" s="1">
        <f>IF('Габаритные размеры'!N1037="","",'Габаритные размеры'!N1037)</f>
        <v>0</v>
      </c>
      <c r="C1037" s="1" t="str">
        <f>IF('Габаритные размеры'!O1037="","",'Габаритные размеры'!O1037)</f>
        <v/>
      </c>
      <c r="D1037" s="1" t="str">
        <f>IF('Габаритные размеры'!P1037="","",'Габаритные размеры'!P1037)</f>
        <v/>
      </c>
      <c r="E1037" s="1" t="str">
        <f>IF('Габаритные размеры'!Q1037="","",'Габаритные размеры'!Q1037)</f>
        <v/>
      </c>
      <c r="F1037" s="1" t="str">
        <f>IF('Габаритные размеры'!R1037="","",'Габаритные размеры'!R1037)</f>
        <v/>
      </c>
      <c r="G1037" s="1" t="str">
        <f>IF('Габаритные размеры'!S1037="","",'Габаритные размеры'!S1037)</f>
        <v/>
      </c>
      <c r="H1037" s="1" t="str">
        <f>IF('Габаритные размеры'!T1037="","",'Габаритные размеры'!T1037)</f>
        <v/>
      </c>
      <c r="I1037" s="1" t="str">
        <f>IF('Габаритные размеры'!U1037="","",'Габаритные размеры'!U1037)</f>
        <v/>
      </c>
      <c r="J1037" s="14" t="str">
        <f>IF('Габаритные размеры'!V1037="","",'Габаритные размеры'!V1037)</f>
        <v/>
      </c>
    </row>
    <row r="1038" spans="1:10" x14ac:dyDescent="0.25">
      <c r="A1038" s="1">
        <f>IF('Габаритные размеры'!M1038="","",'Габаритные размеры'!M1038)</f>
        <v>0</v>
      </c>
      <c r="B1038" s="1">
        <f>IF('Габаритные размеры'!N1038="","",'Габаритные размеры'!N1038)</f>
        <v>0</v>
      </c>
      <c r="C1038" s="1" t="str">
        <f>IF('Габаритные размеры'!O1038="","",'Габаритные размеры'!O1038)</f>
        <v/>
      </c>
      <c r="D1038" s="1" t="str">
        <f>IF('Габаритные размеры'!P1038="","",'Габаритные размеры'!P1038)</f>
        <v/>
      </c>
      <c r="E1038" s="1" t="str">
        <f>IF('Габаритные размеры'!Q1038="","",'Габаритные размеры'!Q1038)</f>
        <v/>
      </c>
      <c r="F1038" s="1" t="str">
        <f>IF('Габаритные размеры'!R1038="","",'Габаритные размеры'!R1038)</f>
        <v/>
      </c>
      <c r="G1038" s="1" t="str">
        <f>IF('Габаритные размеры'!S1038="","",'Габаритные размеры'!S1038)</f>
        <v/>
      </c>
      <c r="H1038" s="1" t="str">
        <f>IF('Габаритные размеры'!T1038="","",'Габаритные размеры'!T1038)</f>
        <v/>
      </c>
      <c r="I1038" s="1" t="str">
        <f>IF('Габаритные размеры'!U1038="","",'Габаритные размеры'!U1038)</f>
        <v/>
      </c>
      <c r="J1038" s="14" t="str">
        <f>IF('Габаритные размеры'!V1038="","",'Габаритные размеры'!V1038)</f>
        <v/>
      </c>
    </row>
    <row r="1039" spans="1:10" x14ac:dyDescent="0.25">
      <c r="A1039" s="1">
        <f>IF('Габаритные размеры'!M1039="","",'Габаритные размеры'!M1039)</f>
        <v>0</v>
      </c>
      <c r="B1039" s="1">
        <f>IF('Габаритные размеры'!N1039="","",'Габаритные размеры'!N1039)</f>
        <v>0</v>
      </c>
      <c r="C1039" s="1" t="str">
        <f>IF('Габаритные размеры'!O1039="","",'Габаритные размеры'!O1039)</f>
        <v/>
      </c>
      <c r="D1039" s="1" t="str">
        <f>IF('Габаритные размеры'!P1039="","",'Габаритные размеры'!P1039)</f>
        <v/>
      </c>
      <c r="E1039" s="1" t="str">
        <f>IF('Габаритные размеры'!Q1039="","",'Габаритные размеры'!Q1039)</f>
        <v/>
      </c>
      <c r="F1039" s="1" t="str">
        <f>IF('Габаритные размеры'!R1039="","",'Габаритные размеры'!R1039)</f>
        <v/>
      </c>
      <c r="G1039" s="1" t="str">
        <f>IF('Габаритные размеры'!S1039="","",'Габаритные размеры'!S1039)</f>
        <v/>
      </c>
      <c r="H1039" s="1" t="str">
        <f>IF('Габаритные размеры'!T1039="","",'Габаритные размеры'!T1039)</f>
        <v/>
      </c>
      <c r="I1039" s="1" t="str">
        <f>IF('Габаритные размеры'!U1039="","",'Габаритные размеры'!U1039)</f>
        <v/>
      </c>
      <c r="J1039" s="14" t="str">
        <f>IF('Габаритные размеры'!V1039="","",'Габаритные размеры'!V1039)</f>
        <v/>
      </c>
    </row>
    <row r="1040" spans="1:10" x14ac:dyDescent="0.25">
      <c r="A1040" s="1">
        <f>IF('Габаритные размеры'!M1040="","",'Габаритные размеры'!M1040)</f>
        <v>0</v>
      </c>
      <c r="B1040" s="1">
        <f>IF('Габаритные размеры'!N1040="","",'Габаритные размеры'!N1040)</f>
        <v>0</v>
      </c>
      <c r="C1040" s="1" t="str">
        <f>IF('Габаритные размеры'!O1040="","",'Габаритные размеры'!O1040)</f>
        <v/>
      </c>
      <c r="D1040" s="1" t="str">
        <f>IF('Габаритные размеры'!P1040="","",'Габаритные размеры'!P1040)</f>
        <v/>
      </c>
      <c r="E1040" s="1" t="str">
        <f>IF('Габаритные размеры'!Q1040="","",'Габаритные размеры'!Q1040)</f>
        <v/>
      </c>
      <c r="F1040" s="1" t="str">
        <f>IF('Габаритные размеры'!R1040="","",'Габаритные размеры'!R1040)</f>
        <v/>
      </c>
      <c r="G1040" s="1" t="str">
        <f>IF('Габаритные размеры'!S1040="","",'Габаритные размеры'!S1040)</f>
        <v/>
      </c>
      <c r="H1040" s="1" t="str">
        <f>IF('Габаритные размеры'!T1040="","",'Габаритные размеры'!T1040)</f>
        <v/>
      </c>
      <c r="I1040" s="1" t="str">
        <f>IF('Габаритные размеры'!U1040="","",'Габаритные размеры'!U1040)</f>
        <v/>
      </c>
      <c r="J1040" s="14" t="str">
        <f>IF('Габаритные размеры'!V1040="","",'Габаритные размеры'!V1040)</f>
        <v/>
      </c>
    </row>
    <row r="1041" spans="1:10" x14ac:dyDescent="0.25">
      <c r="A1041" s="1">
        <f>IF('Габаритные размеры'!M1041="","",'Габаритные размеры'!M1041)</f>
        <v>0</v>
      </c>
      <c r="B1041" s="1">
        <f>IF('Габаритные размеры'!N1041="","",'Габаритные размеры'!N1041)</f>
        <v>0</v>
      </c>
      <c r="C1041" s="1" t="str">
        <f>IF('Габаритные размеры'!O1041="","",'Габаритные размеры'!O1041)</f>
        <v/>
      </c>
      <c r="D1041" s="1" t="str">
        <f>IF('Габаритные размеры'!P1041="","",'Габаритные размеры'!P1041)</f>
        <v/>
      </c>
      <c r="E1041" s="1" t="str">
        <f>IF('Габаритные размеры'!Q1041="","",'Габаритные размеры'!Q1041)</f>
        <v/>
      </c>
      <c r="F1041" s="1" t="str">
        <f>IF('Габаритные размеры'!R1041="","",'Габаритные размеры'!R1041)</f>
        <v/>
      </c>
      <c r="G1041" s="1" t="str">
        <f>IF('Габаритные размеры'!S1041="","",'Габаритные размеры'!S1041)</f>
        <v/>
      </c>
      <c r="H1041" s="1" t="str">
        <f>IF('Габаритные размеры'!T1041="","",'Габаритные размеры'!T1041)</f>
        <v/>
      </c>
      <c r="I1041" s="1" t="str">
        <f>IF('Габаритные размеры'!U1041="","",'Габаритные размеры'!U1041)</f>
        <v/>
      </c>
      <c r="J1041" s="14" t="str">
        <f>IF('Габаритные размеры'!V1041="","",'Габаритные размеры'!V1041)</f>
        <v/>
      </c>
    </row>
    <row r="1042" spans="1:10" x14ac:dyDescent="0.25">
      <c r="A1042" s="1">
        <f>IF('Габаритные размеры'!M1042="","",'Габаритные размеры'!M1042)</f>
        <v>0</v>
      </c>
      <c r="B1042" s="1">
        <f>IF('Габаритные размеры'!N1042="","",'Габаритные размеры'!N1042)</f>
        <v>0</v>
      </c>
      <c r="C1042" s="1" t="str">
        <f>IF('Габаритные размеры'!O1042="","",'Габаритные размеры'!O1042)</f>
        <v/>
      </c>
      <c r="D1042" s="1" t="str">
        <f>IF('Габаритные размеры'!P1042="","",'Габаритные размеры'!P1042)</f>
        <v/>
      </c>
      <c r="E1042" s="1" t="str">
        <f>IF('Габаритные размеры'!Q1042="","",'Габаритные размеры'!Q1042)</f>
        <v/>
      </c>
      <c r="F1042" s="1" t="str">
        <f>IF('Габаритные размеры'!R1042="","",'Габаритные размеры'!R1042)</f>
        <v/>
      </c>
      <c r="G1042" s="1" t="str">
        <f>IF('Габаритные размеры'!S1042="","",'Габаритные размеры'!S1042)</f>
        <v/>
      </c>
      <c r="H1042" s="1" t="str">
        <f>IF('Габаритные размеры'!T1042="","",'Габаритные размеры'!T1042)</f>
        <v/>
      </c>
      <c r="I1042" s="1" t="str">
        <f>IF('Габаритные размеры'!U1042="","",'Габаритные размеры'!U1042)</f>
        <v/>
      </c>
      <c r="J1042" s="14" t="str">
        <f>IF('Габаритные размеры'!V1042="","",'Габаритные размеры'!V1042)</f>
        <v/>
      </c>
    </row>
    <row r="1043" spans="1:10" x14ac:dyDescent="0.25">
      <c r="A1043" s="1">
        <f>IF('Габаритные размеры'!M1043="","",'Габаритные размеры'!M1043)</f>
        <v>0</v>
      </c>
      <c r="B1043" s="1">
        <f>IF('Габаритные размеры'!N1043="","",'Габаритные размеры'!N1043)</f>
        <v>0</v>
      </c>
      <c r="C1043" s="1" t="str">
        <f>IF('Габаритные размеры'!O1043="","",'Габаритные размеры'!O1043)</f>
        <v/>
      </c>
      <c r="D1043" s="1" t="str">
        <f>IF('Габаритные размеры'!P1043="","",'Габаритные размеры'!P1043)</f>
        <v/>
      </c>
      <c r="E1043" s="1" t="str">
        <f>IF('Габаритные размеры'!Q1043="","",'Габаритные размеры'!Q1043)</f>
        <v/>
      </c>
      <c r="F1043" s="1" t="str">
        <f>IF('Габаритные размеры'!R1043="","",'Габаритные размеры'!R1043)</f>
        <v/>
      </c>
      <c r="G1043" s="1" t="str">
        <f>IF('Габаритные размеры'!S1043="","",'Габаритные размеры'!S1043)</f>
        <v/>
      </c>
      <c r="H1043" s="1" t="str">
        <f>IF('Габаритные размеры'!T1043="","",'Габаритные размеры'!T1043)</f>
        <v/>
      </c>
      <c r="I1043" s="1" t="str">
        <f>IF('Габаритные размеры'!U1043="","",'Габаритные размеры'!U1043)</f>
        <v/>
      </c>
      <c r="J1043" s="14" t="str">
        <f>IF('Габаритные размеры'!V1043="","",'Габаритные размеры'!V1043)</f>
        <v/>
      </c>
    </row>
    <row r="1044" spans="1:10" x14ac:dyDescent="0.25">
      <c r="A1044" s="1">
        <f>IF('Габаритные размеры'!M1044="","",'Габаритные размеры'!M1044)</f>
        <v>0</v>
      </c>
      <c r="B1044" s="1">
        <f>IF('Габаритные размеры'!N1044="","",'Габаритные размеры'!N1044)</f>
        <v>0</v>
      </c>
      <c r="C1044" s="1" t="str">
        <f>IF('Габаритные размеры'!O1044="","",'Габаритные размеры'!O1044)</f>
        <v/>
      </c>
      <c r="D1044" s="1" t="str">
        <f>IF('Габаритные размеры'!P1044="","",'Габаритные размеры'!P1044)</f>
        <v/>
      </c>
      <c r="E1044" s="1" t="str">
        <f>IF('Габаритные размеры'!Q1044="","",'Габаритные размеры'!Q1044)</f>
        <v/>
      </c>
      <c r="F1044" s="1" t="str">
        <f>IF('Габаритные размеры'!R1044="","",'Габаритные размеры'!R1044)</f>
        <v/>
      </c>
      <c r="G1044" s="1" t="str">
        <f>IF('Габаритные размеры'!S1044="","",'Габаритные размеры'!S1044)</f>
        <v/>
      </c>
      <c r="H1044" s="1" t="str">
        <f>IF('Габаритные размеры'!T1044="","",'Габаритные размеры'!T1044)</f>
        <v/>
      </c>
      <c r="I1044" s="1" t="str">
        <f>IF('Габаритные размеры'!U1044="","",'Габаритные размеры'!U1044)</f>
        <v/>
      </c>
      <c r="J1044" s="14" t="str">
        <f>IF('Габаритные размеры'!V1044="","",'Габаритные размеры'!V1044)</f>
        <v/>
      </c>
    </row>
    <row r="1045" spans="1:10" x14ac:dyDescent="0.25">
      <c r="A1045" s="1">
        <f>IF('Габаритные размеры'!M1045="","",'Габаритные размеры'!M1045)</f>
        <v>0</v>
      </c>
      <c r="B1045" s="1">
        <f>IF('Габаритные размеры'!N1045="","",'Габаритные размеры'!N1045)</f>
        <v>0</v>
      </c>
      <c r="C1045" s="1" t="str">
        <f>IF('Габаритные размеры'!O1045="","",'Габаритные размеры'!O1045)</f>
        <v/>
      </c>
      <c r="D1045" s="1" t="str">
        <f>IF('Габаритные размеры'!P1045="","",'Габаритные размеры'!P1045)</f>
        <v/>
      </c>
      <c r="E1045" s="1" t="str">
        <f>IF('Габаритные размеры'!Q1045="","",'Габаритные размеры'!Q1045)</f>
        <v/>
      </c>
      <c r="F1045" s="1" t="str">
        <f>IF('Габаритные размеры'!R1045="","",'Габаритные размеры'!R1045)</f>
        <v/>
      </c>
      <c r="G1045" s="1" t="str">
        <f>IF('Габаритные размеры'!S1045="","",'Габаритные размеры'!S1045)</f>
        <v/>
      </c>
      <c r="H1045" s="1" t="str">
        <f>IF('Габаритные размеры'!T1045="","",'Габаритные размеры'!T1045)</f>
        <v/>
      </c>
      <c r="I1045" s="1" t="str">
        <f>IF('Габаритные размеры'!U1045="","",'Габаритные размеры'!U1045)</f>
        <v/>
      </c>
      <c r="J1045" s="14" t="str">
        <f>IF('Габаритные размеры'!V1045="","",'Габаритные размеры'!V1045)</f>
        <v/>
      </c>
    </row>
    <row r="1046" spans="1:10" x14ac:dyDescent="0.25">
      <c r="A1046" s="1">
        <f>IF('Габаритные размеры'!M1046="","",'Габаритные размеры'!M1046)</f>
        <v>0</v>
      </c>
      <c r="B1046" s="1">
        <f>IF('Габаритные размеры'!N1046="","",'Габаритные размеры'!N1046)</f>
        <v>0</v>
      </c>
      <c r="C1046" s="1" t="str">
        <f>IF('Габаритные размеры'!O1046="","",'Габаритные размеры'!O1046)</f>
        <v/>
      </c>
      <c r="D1046" s="1" t="str">
        <f>IF('Габаритные размеры'!P1046="","",'Габаритные размеры'!P1046)</f>
        <v/>
      </c>
      <c r="E1046" s="1" t="str">
        <f>IF('Габаритные размеры'!Q1046="","",'Габаритные размеры'!Q1046)</f>
        <v/>
      </c>
      <c r="F1046" s="1" t="str">
        <f>IF('Габаритные размеры'!R1046="","",'Габаритные размеры'!R1046)</f>
        <v/>
      </c>
      <c r="G1046" s="1" t="str">
        <f>IF('Габаритные размеры'!S1046="","",'Габаритные размеры'!S1046)</f>
        <v/>
      </c>
      <c r="H1046" s="1" t="str">
        <f>IF('Габаритные размеры'!T1046="","",'Габаритные размеры'!T1046)</f>
        <v/>
      </c>
      <c r="I1046" s="1" t="str">
        <f>IF('Габаритные размеры'!U1046="","",'Габаритные размеры'!U1046)</f>
        <v/>
      </c>
      <c r="J1046" s="14" t="str">
        <f>IF('Габаритные размеры'!V1046="","",'Габаритные размеры'!V1046)</f>
        <v/>
      </c>
    </row>
    <row r="1047" spans="1:10" x14ac:dyDescent="0.25">
      <c r="A1047" s="1">
        <f>IF('Габаритные размеры'!M1047="","",'Габаритные размеры'!M1047)</f>
        <v>0</v>
      </c>
      <c r="B1047" s="1">
        <f>IF('Габаритные размеры'!N1047="","",'Габаритные размеры'!N1047)</f>
        <v>0</v>
      </c>
      <c r="C1047" s="1" t="str">
        <f>IF('Габаритные размеры'!O1047="","",'Габаритные размеры'!O1047)</f>
        <v/>
      </c>
      <c r="D1047" s="1" t="str">
        <f>IF('Габаритные размеры'!P1047="","",'Габаритные размеры'!P1047)</f>
        <v/>
      </c>
      <c r="E1047" s="1" t="str">
        <f>IF('Габаритные размеры'!Q1047="","",'Габаритные размеры'!Q1047)</f>
        <v/>
      </c>
      <c r="F1047" s="1" t="str">
        <f>IF('Габаритные размеры'!R1047="","",'Габаритные размеры'!R1047)</f>
        <v/>
      </c>
      <c r="G1047" s="1" t="str">
        <f>IF('Габаритные размеры'!S1047="","",'Габаритные размеры'!S1047)</f>
        <v/>
      </c>
      <c r="H1047" s="1" t="str">
        <f>IF('Габаритные размеры'!T1047="","",'Габаритные размеры'!T1047)</f>
        <v/>
      </c>
      <c r="I1047" s="1" t="str">
        <f>IF('Габаритные размеры'!U1047="","",'Габаритные размеры'!U1047)</f>
        <v/>
      </c>
      <c r="J1047" s="14" t="str">
        <f>IF('Габаритные размеры'!V1047="","",'Габаритные размеры'!V1047)</f>
        <v/>
      </c>
    </row>
    <row r="1048" spans="1:10" x14ac:dyDescent="0.25">
      <c r="A1048" s="1">
        <f>IF('Габаритные размеры'!M1048="","",'Габаритные размеры'!M1048)</f>
        <v>0</v>
      </c>
      <c r="B1048" s="1">
        <f>IF('Габаритные размеры'!N1048="","",'Габаритные размеры'!N1048)</f>
        <v>0</v>
      </c>
      <c r="C1048" s="1" t="str">
        <f>IF('Габаритные размеры'!O1048="","",'Габаритные размеры'!O1048)</f>
        <v/>
      </c>
      <c r="D1048" s="1" t="str">
        <f>IF('Габаритные размеры'!P1048="","",'Габаритные размеры'!P1048)</f>
        <v/>
      </c>
      <c r="E1048" s="1" t="str">
        <f>IF('Габаритные размеры'!Q1048="","",'Габаритные размеры'!Q1048)</f>
        <v/>
      </c>
      <c r="F1048" s="1" t="str">
        <f>IF('Габаритные размеры'!R1048="","",'Габаритные размеры'!R1048)</f>
        <v/>
      </c>
      <c r="G1048" s="1" t="str">
        <f>IF('Габаритные размеры'!S1048="","",'Габаритные размеры'!S1048)</f>
        <v/>
      </c>
      <c r="H1048" s="1" t="str">
        <f>IF('Габаритные размеры'!T1048="","",'Габаритные размеры'!T1048)</f>
        <v/>
      </c>
      <c r="I1048" s="1" t="str">
        <f>IF('Габаритные размеры'!U1048="","",'Габаритные размеры'!U1048)</f>
        <v/>
      </c>
      <c r="J1048" s="14" t="str">
        <f>IF('Габаритные размеры'!V1048="","",'Габаритные размеры'!V1048)</f>
        <v/>
      </c>
    </row>
    <row r="1049" spans="1:10" x14ac:dyDescent="0.25">
      <c r="A1049" s="1">
        <f>IF('Габаритные размеры'!M1049="","",'Габаритные размеры'!M1049)</f>
        <v>0</v>
      </c>
      <c r="B1049" s="1">
        <f>IF('Габаритные размеры'!N1049="","",'Габаритные размеры'!N1049)</f>
        <v>0</v>
      </c>
      <c r="C1049" s="1" t="str">
        <f>IF('Габаритные размеры'!O1049="","",'Габаритные размеры'!O1049)</f>
        <v/>
      </c>
      <c r="D1049" s="1" t="str">
        <f>IF('Габаритные размеры'!P1049="","",'Габаритные размеры'!P1049)</f>
        <v/>
      </c>
      <c r="E1049" s="1" t="str">
        <f>IF('Габаритные размеры'!Q1049="","",'Габаритные размеры'!Q1049)</f>
        <v/>
      </c>
      <c r="F1049" s="1" t="str">
        <f>IF('Габаритные размеры'!R1049="","",'Габаритные размеры'!R1049)</f>
        <v/>
      </c>
      <c r="G1049" s="1" t="str">
        <f>IF('Габаритные размеры'!S1049="","",'Габаритные размеры'!S1049)</f>
        <v/>
      </c>
      <c r="H1049" s="1" t="str">
        <f>IF('Габаритные размеры'!T1049="","",'Габаритные размеры'!T1049)</f>
        <v/>
      </c>
      <c r="I1049" s="1" t="str">
        <f>IF('Габаритные размеры'!U1049="","",'Габаритные размеры'!U1049)</f>
        <v/>
      </c>
      <c r="J1049" s="14" t="str">
        <f>IF('Габаритные размеры'!V1049="","",'Габаритные размеры'!V1049)</f>
        <v/>
      </c>
    </row>
    <row r="1050" spans="1:10" x14ac:dyDescent="0.25">
      <c r="A1050" s="1">
        <f>IF('Габаритные размеры'!M1050="","",'Габаритные размеры'!M1050)</f>
        <v>0</v>
      </c>
      <c r="B1050" s="1">
        <f>IF('Габаритные размеры'!N1050="","",'Габаритные размеры'!N1050)</f>
        <v>0</v>
      </c>
      <c r="C1050" s="1" t="str">
        <f>IF('Габаритные размеры'!O1050="","",'Габаритные размеры'!O1050)</f>
        <v/>
      </c>
      <c r="D1050" s="1" t="str">
        <f>IF('Габаритные размеры'!P1050="","",'Габаритные размеры'!P1050)</f>
        <v/>
      </c>
      <c r="E1050" s="1" t="str">
        <f>IF('Габаритные размеры'!Q1050="","",'Габаритные размеры'!Q1050)</f>
        <v/>
      </c>
      <c r="F1050" s="1" t="str">
        <f>IF('Габаритные размеры'!R1050="","",'Габаритные размеры'!R1050)</f>
        <v/>
      </c>
      <c r="G1050" s="1" t="str">
        <f>IF('Габаритные размеры'!S1050="","",'Габаритные размеры'!S1050)</f>
        <v/>
      </c>
      <c r="H1050" s="1" t="str">
        <f>IF('Габаритные размеры'!T1050="","",'Габаритные размеры'!T1050)</f>
        <v/>
      </c>
      <c r="I1050" s="1" t="str">
        <f>IF('Габаритные размеры'!U1050="","",'Габаритные размеры'!U1050)</f>
        <v/>
      </c>
      <c r="J1050" s="14" t="str">
        <f>IF('Габаритные размеры'!V1050="","",'Габаритные размеры'!V1050)</f>
        <v/>
      </c>
    </row>
    <row r="1051" spans="1:10" x14ac:dyDescent="0.25">
      <c r="A1051" s="1">
        <f>IF('Габаритные размеры'!M1051="","",'Габаритные размеры'!M1051)</f>
        <v>0</v>
      </c>
      <c r="B1051" s="1">
        <f>IF('Габаритные размеры'!N1051="","",'Габаритные размеры'!N1051)</f>
        <v>0</v>
      </c>
      <c r="C1051" s="1" t="str">
        <f>IF('Габаритные размеры'!O1051="","",'Габаритные размеры'!O1051)</f>
        <v/>
      </c>
      <c r="D1051" s="1" t="str">
        <f>IF('Габаритные размеры'!P1051="","",'Габаритные размеры'!P1051)</f>
        <v/>
      </c>
      <c r="E1051" s="1" t="str">
        <f>IF('Габаритные размеры'!Q1051="","",'Габаритные размеры'!Q1051)</f>
        <v/>
      </c>
      <c r="F1051" s="1" t="str">
        <f>IF('Габаритные размеры'!R1051="","",'Габаритные размеры'!R1051)</f>
        <v/>
      </c>
      <c r="G1051" s="1" t="str">
        <f>IF('Габаритные размеры'!S1051="","",'Габаритные размеры'!S1051)</f>
        <v/>
      </c>
      <c r="H1051" s="1" t="str">
        <f>IF('Габаритные размеры'!T1051="","",'Габаритные размеры'!T1051)</f>
        <v/>
      </c>
      <c r="I1051" s="1" t="str">
        <f>IF('Габаритные размеры'!U1051="","",'Габаритные размеры'!U1051)</f>
        <v/>
      </c>
      <c r="J1051" s="14" t="str">
        <f>IF('Габаритные размеры'!V1051="","",'Габаритные размеры'!V1051)</f>
        <v/>
      </c>
    </row>
    <row r="1052" spans="1:10" x14ac:dyDescent="0.25">
      <c r="A1052" s="1">
        <f>IF('Габаритные размеры'!M1052="","",'Габаритные размеры'!M1052)</f>
        <v>0</v>
      </c>
      <c r="B1052" s="1">
        <f>IF('Габаритные размеры'!N1052="","",'Габаритные размеры'!N1052)</f>
        <v>0</v>
      </c>
      <c r="C1052" s="1" t="str">
        <f>IF('Габаритные размеры'!O1052="","",'Габаритные размеры'!O1052)</f>
        <v/>
      </c>
      <c r="D1052" s="1" t="str">
        <f>IF('Габаритные размеры'!P1052="","",'Габаритные размеры'!P1052)</f>
        <v/>
      </c>
      <c r="E1052" s="1" t="str">
        <f>IF('Габаритные размеры'!Q1052="","",'Габаритные размеры'!Q1052)</f>
        <v/>
      </c>
      <c r="F1052" s="1" t="str">
        <f>IF('Габаритные размеры'!R1052="","",'Габаритные размеры'!R1052)</f>
        <v/>
      </c>
      <c r="G1052" s="1" t="str">
        <f>IF('Габаритные размеры'!S1052="","",'Габаритные размеры'!S1052)</f>
        <v/>
      </c>
      <c r="H1052" s="1" t="str">
        <f>IF('Габаритные размеры'!T1052="","",'Габаритные размеры'!T1052)</f>
        <v/>
      </c>
      <c r="I1052" s="1" t="str">
        <f>IF('Габаритные размеры'!U1052="","",'Габаритные размеры'!U1052)</f>
        <v/>
      </c>
      <c r="J1052" s="14" t="str">
        <f>IF('Габаритные размеры'!V1052="","",'Габаритные размеры'!V1052)</f>
        <v/>
      </c>
    </row>
    <row r="1053" spans="1:10" x14ac:dyDescent="0.25">
      <c r="A1053" s="1">
        <f>IF('Габаритные размеры'!M1053="","",'Габаритные размеры'!M1053)</f>
        <v>0</v>
      </c>
      <c r="B1053" s="1">
        <f>IF('Габаритные размеры'!N1053="","",'Габаритные размеры'!N1053)</f>
        <v>0</v>
      </c>
      <c r="C1053" s="1" t="str">
        <f>IF('Габаритные размеры'!O1053="","",'Габаритные размеры'!O1053)</f>
        <v/>
      </c>
      <c r="D1053" s="1" t="str">
        <f>IF('Габаритные размеры'!P1053="","",'Габаритные размеры'!P1053)</f>
        <v/>
      </c>
      <c r="E1053" s="1" t="str">
        <f>IF('Габаритные размеры'!Q1053="","",'Габаритные размеры'!Q1053)</f>
        <v/>
      </c>
      <c r="F1053" s="1" t="str">
        <f>IF('Габаритные размеры'!R1053="","",'Габаритные размеры'!R1053)</f>
        <v/>
      </c>
      <c r="G1053" s="1" t="str">
        <f>IF('Габаритные размеры'!S1053="","",'Габаритные размеры'!S1053)</f>
        <v/>
      </c>
      <c r="H1053" s="1" t="str">
        <f>IF('Габаритные размеры'!T1053="","",'Габаритные размеры'!T1053)</f>
        <v/>
      </c>
      <c r="I1053" s="1" t="str">
        <f>IF('Габаритные размеры'!U1053="","",'Габаритные размеры'!U1053)</f>
        <v/>
      </c>
      <c r="J1053" s="14" t="str">
        <f>IF('Габаритные размеры'!V1053="","",'Габаритные размеры'!V1053)</f>
        <v/>
      </c>
    </row>
    <row r="1054" spans="1:10" x14ac:dyDescent="0.25">
      <c r="A1054" s="1">
        <f>IF('Габаритные размеры'!M1054="","",'Габаритные размеры'!M1054)</f>
        <v>0</v>
      </c>
      <c r="B1054" s="1">
        <f>IF('Габаритные размеры'!N1054="","",'Габаритные размеры'!N1054)</f>
        <v>0</v>
      </c>
      <c r="C1054" s="1" t="str">
        <f>IF('Габаритные размеры'!O1054="","",'Габаритные размеры'!O1054)</f>
        <v/>
      </c>
      <c r="D1054" s="1" t="str">
        <f>IF('Габаритные размеры'!P1054="","",'Габаритные размеры'!P1054)</f>
        <v/>
      </c>
      <c r="E1054" s="1" t="str">
        <f>IF('Габаритные размеры'!Q1054="","",'Габаритные размеры'!Q1054)</f>
        <v/>
      </c>
      <c r="F1054" s="1" t="str">
        <f>IF('Габаритные размеры'!R1054="","",'Габаритные размеры'!R1054)</f>
        <v/>
      </c>
      <c r="G1054" s="1" t="str">
        <f>IF('Габаритные размеры'!S1054="","",'Габаритные размеры'!S1054)</f>
        <v/>
      </c>
      <c r="H1054" s="1" t="str">
        <f>IF('Габаритные размеры'!T1054="","",'Габаритные размеры'!T1054)</f>
        <v/>
      </c>
      <c r="I1054" s="1" t="str">
        <f>IF('Габаритные размеры'!U1054="","",'Габаритные размеры'!U1054)</f>
        <v/>
      </c>
      <c r="J1054" s="14" t="str">
        <f>IF('Габаритные размеры'!V1054="","",'Габаритные размеры'!V1054)</f>
        <v/>
      </c>
    </row>
    <row r="1055" spans="1:10" x14ac:dyDescent="0.25">
      <c r="A1055" s="1">
        <f>IF('Габаритные размеры'!M1055="","",'Габаритные размеры'!M1055)</f>
        <v>0</v>
      </c>
      <c r="B1055" s="1">
        <f>IF('Габаритные размеры'!N1055="","",'Габаритные размеры'!N1055)</f>
        <v>0</v>
      </c>
      <c r="C1055" s="1" t="str">
        <f>IF('Габаритные размеры'!O1055="","",'Габаритные размеры'!O1055)</f>
        <v/>
      </c>
      <c r="D1055" s="1" t="str">
        <f>IF('Габаритные размеры'!P1055="","",'Габаритные размеры'!P1055)</f>
        <v/>
      </c>
      <c r="E1055" s="1" t="str">
        <f>IF('Габаритные размеры'!Q1055="","",'Габаритные размеры'!Q1055)</f>
        <v/>
      </c>
      <c r="F1055" s="1" t="str">
        <f>IF('Габаритные размеры'!R1055="","",'Габаритные размеры'!R1055)</f>
        <v/>
      </c>
      <c r="G1055" s="1" t="str">
        <f>IF('Габаритные размеры'!S1055="","",'Габаритные размеры'!S1055)</f>
        <v/>
      </c>
      <c r="H1055" s="1" t="str">
        <f>IF('Габаритные размеры'!T1055="","",'Габаритные размеры'!T1055)</f>
        <v/>
      </c>
      <c r="I1055" s="1" t="str">
        <f>IF('Габаритные размеры'!U1055="","",'Габаритные размеры'!U1055)</f>
        <v/>
      </c>
      <c r="J1055" s="14" t="str">
        <f>IF('Габаритные размеры'!V1055="","",'Габаритные размеры'!V1055)</f>
        <v/>
      </c>
    </row>
    <row r="1056" spans="1:10" x14ac:dyDescent="0.25">
      <c r="A1056" s="1">
        <f>IF('Габаритные размеры'!M1056="","",'Габаритные размеры'!M1056)</f>
        <v>0</v>
      </c>
      <c r="B1056" s="1">
        <f>IF('Габаритные размеры'!N1056="","",'Габаритные размеры'!N1056)</f>
        <v>0</v>
      </c>
      <c r="C1056" s="1" t="str">
        <f>IF('Габаритные размеры'!O1056="","",'Габаритные размеры'!O1056)</f>
        <v/>
      </c>
      <c r="D1056" s="1" t="str">
        <f>IF('Габаритные размеры'!P1056="","",'Габаритные размеры'!P1056)</f>
        <v/>
      </c>
      <c r="E1056" s="1" t="str">
        <f>IF('Габаритные размеры'!Q1056="","",'Габаритные размеры'!Q1056)</f>
        <v/>
      </c>
      <c r="F1056" s="1" t="str">
        <f>IF('Габаритные размеры'!R1056="","",'Габаритные размеры'!R1056)</f>
        <v/>
      </c>
      <c r="G1056" s="1" t="str">
        <f>IF('Габаритные размеры'!S1056="","",'Габаритные размеры'!S1056)</f>
        <v/>
      </c>
      <c r="H1056" s="1" t="str">
        <f>IF('Габаритные размеры'!T1056="","",'Габаритные размеры'!T1056)</f>
        <v/>
      </c>
      <c r="I1056" s="1" t="str">
        <f>IF('Габаритные размеры'!U1056="","",'Габаритные размеры'!U1056)</f>
        <v/>
      </c>
      <c r="J1056" s="14" t="str">
        <f>IF('Габаритные размеры'!V1056="","",'Габаритные размеры'!V1056)</f>
        <v/>
      </c>
    </row>
    <row r="1057" spans="1:10" x14ac:dyDescent="0.25">
      <c r="A1057" s="1">
        <f>IF('Габаритные размеры'!M1057="","",'Габаритные размеры'!M1057)</f>
        <v>0</v>
      </c>
      <c r="B1057" s="1">
        <f>IF('Габаритные размеры'!N1057="","",'Габаритные размеры'!N1057)</f>
        <v>0</v>
      </c>
      <c r="C1057" s="1" t="str">
        <f>IF('Габаритные размеры'!O1057="","",'Габаритные размеры'!O1057)</f>
        <v/>
      </c>
      <c r="D1057" s="1" t="str">
        <f>IF('Габаритные размеры'!P1057="","",'Габаритные размеры'!P1057)</f>
        <v/>
      </c>
      <c r="E1057" s="1" t="str">
        <f>IF('Габаритные размеры'!Q1057="","",'Габаритные размеры'!Q1057)</f>
        <v/>
      </c>
      <c r="F1057" s="1" t="str">
        <f>IF('Габаритные размеры'!R1057="","",'Габаритные размеры'!R1057)</f>
        <v/>
      </c>
      <c r="G1057" s="1" t="str">
        <f>IF('Габаритные размеры'!S1057="","",'Габаритные размеры'!S1057)</f>
        <v/>
      </c>
      <c r="H1057" s="1" t="str">
        <f>IF('Габаритные размеры'!T1057="","",'Габаритные размеры'!T1057)</f>
        <v/>
      </c>
      <c r="I1057" s="1" t="str">
        <f>IF('Габаритные размеры'!U1057="","",'Габаритные размеры'!U1057)</f>
        <v/>
      </c>
      <c r="J1057" s="14" t="str">
        <f>IF('Габаритные размеры'!V1057="","",'Габаритные размеры'!V1057)</f>
        <v/>
      </c>
    </row>
    <row r="1058" spans="1:10" x14ac:dyDescent="0.25">
      <c r="A1058" s="1">
        <f>IF('Габаритные размеры'!M1058="","",'Габаритные размеры'!M1058)</f>
        <v>0</v>
      </c>
      <c r="B1058" s="1">
        <f>IF('Габаритные размеры'!N1058="","",'Габаритные размеры'!N1058)</f>
        <v>0</v>
      </c>
      <c r="C1058" s="1" t="str">
        <f>IF('Габаритные размеры'!O1058="","",'Габаритные размеры'!O1058)</f>
        <v/>
      </c>
      <c r="D1058" s="1" t="str">
        <f>IF('Габаритные размеры'!P1058="","",'Габаритные размеры'!P1058)</f>
        <v/>
      </c>
      <c r="E1058" s="1" t="str">
        <f>IF('Габаритные размеры'!Q1058="","",'Габаритные размеры'!Q1058)</f>
        <v/>
      </c>
      <c r="F1058" s="1" t="str">
        <f>IF('Габаритные размеры'!R1058="","",'Габаритные размеры'!R1058)</f>
        <v/>
      </c>
      <c r="G1058" s="1" t="str">
        <f>IF('Габаритные размеры'!S1058="","",'Габаритные размеры'!S1058)</f>
        <v/>
      </c>
      <c r="H1058" s="1" t="str">
        <f>IF('Габаритные размеры'!T1058="","",'Габаритные размеры'!T1058)</f>
        <v/>
      </c>
      <c r="I1058" s="1" t="str">
        <f>IF('Габаритные размеры'!U1058="","",'Габаритные размеры'!U1058)</f>
        <v/>
      </c>
      <c r="J1058" s="14" t="str">
        <f>IF('Габаритные размеры'!V1058="","",'Габаритные размеры'!V1058)</f>
        <v/>
      </c>
    </row>
    <row r="1059" spans="1:10" x14ac:dyDescent="0.25">
      <c r="A1059" s="1">
        <f>IF('Габаритные размеры'!M1059="","",'Габаритные размеры'!M1059)</f>
        <v>0</v>
      </c>
      <c r="B1059" s="1">
        <f>IF('Габаритные размеры'!N1059="","",'Габаритные размеры'!N1059)</f>
        <v>0</v>
      </c>
      <c r="C1059" s="1" t="str">
        <f>IF('Габаритные размеры'!O1059="","",'Габаритные размеры'!O1059)</f>
        <v/>
      </c>
      <c r="D1059" s="1" t="str">
        <f>IF('Габаритные размеры'!P1059="","",'Габаритные размеры'!P1059)</f>
        <v/>
      </c>
      <c r="E1059" s="1" t="str">
        <f>IF('Габаритные размеры'!Q1059="","",'Габаритные размеры'!Q1059)</f>
        <v/>
      </c>
      <c r="F1059" s="1" t="str">
        <f>IF('Габаритные размеры'!R1059="","",'Габаритные размеры'!R1059)</f>
        <v/>
      </c>
      <c r="G1059" s="1" t="str">
        <f>IF('Габаритные размеры'!S1059="","",'Габаритные размеры'!S1059)</f>
        <v/>
      </c>
      <c r="H1059" s="1" t="str">
        <f>IF('Габаритные размеры'!T1059="","",'Габаритные размеры'!T1059)</f>
        <v/>
      </c>
      <c r="I1059" s="1" t="str">
        <f>IF('Габаритные размеры'!U1059="","",'Габаритные размеры'!U1059)</f>
        <v/>
      </c>
      <c r="J1059" s="14" t="str">
        <f>IF('Габаритные размеры'!V1059="","",'Габаритные размеры'!V1059)</f>
        <v/>
      </c>
    </row>
    <row r="1060" spans="1:10" x14ac:dyDescent="0.25">
      <c r="A1060" s="1">
        <f>IF('Габаритные размеры'!M1060="","",'Габаритные размеры'!M1060)</f>
        <v>0</v>
      </c>
      <c r="B1060" s="1">
        <f>IF('Габаритные размеры'!N1060="","",'Габаритные размеры'!N1060)</f>
        <v>0</v>
      </c>
      <c r="C1060" s="1" t="str">
        <f>IF('Габаритные размеры'!O1060="","",'Габаритные размеры'!O1060)</f>
        <v/>
      </c>
      <c r="D1060" s="1" t="str">
        <f>IF('Габаритные размеры'!P1060="","",'Габаритные размеры'!P1060)</f>
        <v/>
      </c>
      <c r="E1060" s="1" t="str">
        <f>IF('Габаритные размеры'!Q1060="","",'Габаритные размеры'!Q1060)</f>
        <v/>
      </c>
      <c r="F1060" s="1" t="str">
        <f>IF('Габаритные размеры'!R1060="","",'Габаритные размеры'!R1060)</f>
        <v/>
      </c>
      <c r="G1060" s="1" t="str">
        <f>IF('Габаритные размеры'!S1060="","",'Габаритные размеры'!S1060)</f>
        <v/>
      </c>
      <c r="H1060" s="1" t="str">
        <f>IF('Габаритные размеры'!T1060="","",'Габаритные размеры'!T1060)</f>
        <v/>
      </c>
      <c r="I1060" s="1" t="str">
        <f>IF('Габаритные размеры'!U1060="","",'Габаритные размеры'!U1060)</f>
        <v/>
      </c>
      <c r="J1060" s="14" t="str">
        <f>IF('Габаритные размеры'!V1060="","",'Габаритные размеры'!V1060)</f>
        <v/>
      </c>
    </row>
    <row r="1061" spans="1:10" x14ac:dyDescent="0.25">
      <c r="A1061" s="1">
        <f>IF('Габаритные размеры'!M1061="","",'Габаритные размеры'!M1061)</f>
        <v>0</v>
      </c>
      <c r="B1061" s="1">
        <f>IF('Габаритные размеры'!N1061="","",'Габаритные размеры'!N1061)</f>
        <v>0</v>
      </c>
      <c r="C1061" s="1" t="str">
        <f>IF('Габаритные размеры'!O1061="","",'Габаритные размеры'!O1061)</f>
        <v/>
      </c>
      <c r="D1061" s="1" t="str">
        <f>IF('Габаритные размеры'!P1061="","",'Габаритные размеры'!P1061)</f>
        <v/>
      </c>
      <c r="E1061" s="1" t="str">
        <f>IF('Габаритные размеры'!Q1061="","",'Габаритные размеры'!Q1061)</f>
        <v/>
      </c>
      <c r="F1061" s="1" t="str">
        <f>IF('Габаритные размеры'!R1061="","",'Габаритные размеры'!R1061)</f>
        <v/>
      </c>
      <c r="G1061" s="1" t="str">
        <f>IF('Габаритные размеры'!S1061="","",'Габаритные размеры'!S1061)</f>
        <v/>
      </c>
      <c r="H1061" s="1" t="str">
        <f>IF('Габаритные размеры'!T1061="","",'Габаритные размеры'!T1061)</f>
        <v/>
      </c>
      <c r="I1061" s="1" t="str">
        <f>IF('Габаритные размеры'!U1061="","",'Габаритные размеры'!U1061)</f>
        <v/>
      </c>
      <c r="J1061" s="14" t="str">
        <f>IF('Габаритные размеры'!V1061="","",'Габаритные размеры'!V1061)</f>
        <v/>
      </c>
    </row>
    <row r="1062" spans="1:10" x14ac:dyDescent="0.25">
      <c r="A1062" s="1">
        <f>IF('Габаритные размеры'!M1062="","",'Габаритные размеры'!M1062)</f>
        <v>0</v>
      </c>
      <c r="B1062" s="1">
        <f>IF('Габаритные размеры'!N1062="","",'Габаритные размеры'!N1062)</f>
        <v>0</v>
      </c>
      <c r="C1062" s="1" t="str">
        <f>IF('Габаритные размеры'!O1062="","",'Габаритные размеры'!O1062)</f>
        <v/>
      </c>
      <c r="D1062" s="1" t="str">
        <f>IF('Габаритные размеры'!P1062="","",'Габаритные размеры'!P1062)</f>
        <v/>
      </c>
      <c r="E1062" s="1" t="str">
        <f>IF('Габаритные размеры'!Q1062="","",'Габаритные размеры'!Q1062)</f>
        <v/>
      </c>
      <c r="F1062" s="1" t="str">
        <f>IF('Габаритные размеры'!R1062="","",'Габаритные размеры'!R1062)</f>
        <v/>
      </c>
      <c r="G1062" s="1" t="str">
        <f>IF('Габаритные размеры'!S1062="","",'Габаритные размеры'!S1062)</f>
        <v/>
      </c>
      <c r="H1062" s="1" t="str">
        <f>IF('Габаритные размеры'!T1062="","",'Габаритные размеры'!T1062)</f>
        <v/>
      </c>
      <c r="I1062" s="1" t="str">
        <f>IF('Габаритные размеры'!U1062="","",'Габаритные размеры'!U1062)</f>
        <v/>
      </c>
      <c r="J1062" s="14" t="str">
        <f>IF('Габаритные размеры'!V1062="","",'Габаритные размеры'!V1062)</f>
        <v/>
      </c>
    </row>
    <row r="1063" spans="1:10" x14ac:dyDescent="0.25">
      <c r="A1063" s="1">
        <f>IF('Габаритные размеры'!M1063="","",'Габаритные размеры'!M1063)</f>
        <v>0</v>
      </c>
      <c r="B1063" s="1">
        <f>IF('Габаритные размеры'!N1063="","",'Габаритные размеры'!N1063)</f>
        <v>0</v>
      </c>
      <c r="C1063" s="1" t="str">
        <f>IF('Габаритные размеры'!O1063="","",'Габаритные размеры'!O1063)</f>
        <v/>
      </c>
      <c r="D1063" s="1" t="str">
        <f>IF('Габаритные размеры'!P1063="","",'Габаритные размеры'!P1063)</f>
        <v/>
      </c>
      <c r="E1063" s="1" t="str">
        <f>IF('Габаритные размеры'!Q1063="","",'Габаритные размеры'!Q1063)</f>
        <v/>
      </c>
      <c r="F1063" s="1" t="str">
        <f>IF('Габаритные размеры'!R1063="","",'Габаритные размеры'!R1063)</f>
        <v/>
      </c>
      <c r="G1063" s="1" t="str">
        <f>IF('Габаритные размеры'!S1063="","",'Габаритные размеры'!S1063)</f>
        <v/>
      </c>
      <c r="H1063" s="1" t="str">
        <f>IF('Габаритные размеры'!T1063="","",'Габаритные размеры'!T1063)</f>
        <v/>
      </c>
      <c r="I1063" s="1" t="str">
        <f>IF('Габаритные размеры'!U1063="","",'Габаритные размеры'!U1063)</f>
        <v/>
      </c>
      <c r="J1063" s="14" t="str">
        <f>IF('Габаритные размеры'!V1063="","",'Габаритные размеры'!V1063)</f>
        <v/>
      </c>
    </row>
    <row r="1064" spans="1:10" x14ac:dyDescent="0.25">
      <c r="A1064" s="1">
        <f>IF('Габаритные размеры'!M1064="","",'Габаритные размеры'!M1064)</f>
        <v>0</v>
      </c>
      <c r="B1064" s="1">
        <f>IF('Габаритные размеры'!N1064="","",'Габаритные размеры'!N1064)</f>
        <v>0</v>
      </c>
      <c r="C1064" s="1" t="str">
        <f>IF('Габаритные размеры'!O1064="","",'Габаритные размеры'!O1064)</f>
        <v/>
      </c>
      <c r="D1064" s="1" t="str">
        <f>IF('Габаритные размеры'!P1064="","",'Габаритные размеры'!P1064)</f>
        <v/>
      </c>
      <c r="E1064" s="1" t="str">
        <f>IF('Габаритные размеры'!Q1064="","",'Габаритные размеры'!Q1064)</f>
        <v/>
      </c>
      <c r="F1064" s="1" t="str">
        <f>IF('Габаритные размеры'!R1064="","",'Габаритные размеры'!R1064)</f>
        <v/>
      </c>
      <c r="G1064" s="1" t="str">
        <f>IF('Габаритные размеры'!S1064="","",'Габаритные размеры'!S1064)</f>
        <v/>
      </c>
      <c r="H1064" s="1" t="str">
        <f>IF('Габаритные размеры'!T1064="","",'Габаритные размеры'!T1064)</f>
        <v/>
      </c>
      <c r="I1064" s="1" t="str">
        <f>IF('Габаритные размеры'!U1064="","",'Габаритные размеры'!U1064)</f>
        <v/>
      </c>
      <c r="J1064" s="14" t="str">
        <f>IF('Габаритные размеры'!V1064="","",'Габаритные размеры'!V1064)</f>
        <v/>
      </c>
    </row>
    <row r="1065" spans="1:10" x14ac:dyDescent="0.25">
      <c r="A1065" s="1">
        <f>IF('Габаритные размеры'!M1065="","",'Габаритные размеры'!M1065)</f>
        <v>0</v>
      </c>
      <c r="B1065" s="1">
        <f>IF('Габаритные размеры'!N1065="","",'Габаритные размеры'!N1065)</f>
        <v>0</v>
      </c>
      <c r="C1065" s="1" t="str">
        <f>IF('Габаритные размеры'!O1065="","",'Габаритные размеры'!O1065)</f>
        <v/>
      </c>
      <c r="D1065" s="1" t="str">
        <f>IF('Габаритные размеры'!P1065="","",'Габаритные размеры'!P1065)</f>
        <v/>
      </c>
      <c r="E1065" s="1" t="str">
        <f>IF('Габаритные размеры'!Q1065="","",'Габаритные размеры'!Q1065)</f>
        <v/>
      </c>
      <c r="F1065" s="1" t="str">
        <f>IF('Габаритные размеры'!R1065="","",'Габаритные размеры'!R1065)</f>
        <v/>
      </c>
      <c r="G1065" s="1" t="str">
        <f>IF('Габаритные размеры'!S1065="","",'Габаритные размеры'!S1065)</f>
        <v/>
      </c>
      <c r="H1065" s="1" t="str">
        <f>IF('Габаритные размеры'!T1065="","",'Габаритные размеры'!T1065)</f>
        <v/>
      </c>
      <c r="I1065" s="1" t="str">
        <f>IF('Габаритные размеры'!U1065="","",'Габаритные размеры'!U1065)</f>
        <v/>
      </c>
      <c r="J1065" s="14" t="str">
        <f>IF('Габаритные размеры'!V1065="","",'Габаритные размеры'!V1065)</f>
        <v/>
      </c>
    </row>
    <row r="1066" spans="1:10" x14ac:dyDescent="0.25">
      <c r="A1066" s="1">
        <f>IF('Габаритные размеры'!M1066="","",'Габаритные размеры'!M1066)</f>
        <v>0</v>
      </c>
      <c r="B1066" s="1">
        <f>IF('Габаритные размеры'!N1066="","",'Габаритные размеры'!N1066)</f>
        <v>0</v>
      </c>
      <c r="C1066" s="1" t="str">
        <f>IF('Габаритные размеры'!O1066="","",'Габаритные размеры'!O1066)</f>
        <v/>
      </c>
      <c r="D1066" s="1" t="str">
        <f>IF('Габаритные размеры'!P1066="","",'Габаритные размеры'!P1066)</f>
        <v/>
      </c>
      <c r="E1066" s="1" t="str">
        <f>IF('Габаритные размеры'!Q1066="","",'Габаритные размеры'!Q1066)</f>
        <v/>
      </c>
      <c r="F1066" s="1" t="str">
        <f>IF('Габаритные размеры'!R1066="","",'Габаритные размеры'!R1066)</f>
        <v/>
      </c>
      <c r="G1066" s="1" t="str">
        <f>IF('Габаритные размеры'!S1066="","",'Габаритные размеры'!S1066)</f>
        <v/>
      </c>
      <c r="H1066" s="1" t="str">
        <f>IF('Габаритные размеры'!T1066="","",'Габаритные размеры'!T1066)</f>
        <v/>
      </c>
      <c r="I1066" s="1" t="str">
        <f>IF('Габаритные размеры'!U1066="","",'Габаритные размеры'!U1066)</f>
        <v/>
      </c>
      <c r="J1066" s="14" t="str">
        <f>IF('Габаритные размеры'!V1066="","",'Габаритные размеры'!V1066)</f>
        <v/>
      </c>
    </row>
    <row r="1067" spans="1:10" x14ac:dyDescent="0.25">
      <c r="A1067" s="1">
        <f>IF('Габаритные размеры'!M1067="","",'Габаритные размеры'!M1067)</f>
        <v>0</v>
      </c>
      <c r="B1067" s="1">
        <f>IF('Габаритные размеры'!N1067="","",'Габаритные размеры'!N1067)</f>
        <v>0</v>
      </c>
      <c r="C1067" s="1" t="str">
        <f>IF('Габаритные размеры'!O1067="","",'Габаритные размеры'!O1067)</f>
        <v/>
      </c>
      <c r="D1067" s="1" t="str">
        <f>IF('Габаритные размеры'!P1067="","",'Габаритные размеры'!P1067)</f>
        <v/>
      </c>
      <c r="E1067" s="1" t="str">
        <f>IF('Габаритные размеры'!Q1067="","",'Габаритные размеры'!Q1067)</f>
        <v/>
      </c>
      <c r="F1067" s="1" t="str">
        <f>IF('Габаритные размеры'!R1067="","",'Габаритные размеры'!R1067)</f>
        <v/>
      </c>
      <c r="G1067" s="1" t="str">
        <f>IF('Габаритные размеры'!S1067="","",'Габаритные размеры'!S1067)</f>
        <v/>
      </c>
      <c r="H1067" s="1" t="str">
        <f>IF('Габаритные размеры'!T1067="","",'Габаритные размеры'!T1067)</f>
        <v/>
      </c>
      <c r="I1067" s="1" t="str">
        <f>IF('Габаритные размеры'!U1067="","",'Габаритные размеры'!U1067)</f>
        <v/>
      </c>
      <c r="J1067" s="14" t="str">
        <f>IF('Габаритные размеры'!V1067="","",'Габаритные размеры'!V1067)</f>
        <v/>
      </c>
    </row>
    <row r="1068" spans="1:10" x14ac:dyDescent="0.25">
      <c r="A1068" s="1">
        <f>IF('Габаритные размеры'!M1068="","",'Габаритные размеры'!M1068)</f>
        <v>0</v>
      </c>
      <c r="B1068" s="1">
        <f>IF('Габаритные размеры'!N1068="","",'Габаритные размеры'!N1068)</f>
        <v>0</v>
      </c>
      <c r="C1068" s="1" t="str">
        <f>IF('Габаритные размеры'!O1068="","",'Габаритные размеры'!O1068)</f>
        <v/>
      </c>
      <c r="D1068" s="1" t="str">
        <f>IF('Габаритные размеры'!P1068="","",'Габаритные размеры'!P1068)</f>
        <v/>
      </c>
      <c r="E1068" s="1" t="str">
        <f>IF('Габаритные размеры'!Q1068="","",'Габаритные размеры'!Q1068)</f>
        <v/>
      </c>
      <c r="F1068" s="1" t="str">
        <f>IF('Габаритные размеры'!R1068="","",'Габаритные размеры'!R1068)</f>
        <v/>
      </c>
      <c r="G1068" s="1" t="str">
        <f>IF('Габаритные размеры'!S1068="","",'Габаритные размеры'!S1068)</f>
        <v/>
      </c>
      <c r="H1068" s="1" t="str">
        <f>IF('Габаритные размеры'!T1068="","",'Габаритные размеры'!T1068)</f>
        <v/>
      </c>
      <c r="I1068" s="1" t="str">
        <f>IF('Габаритные размеры'!U1068="","",'Габаритные размеры'!U1068)</f>
        <v/>
      </c>
      <c r="J1068" s="14" t="str">
        <f>IF('Габаритные размеры'!V1068="","",'Габаритные размеры'!V1068)</f>
        <v/>
      </c>
    </row>
    <row r="1069" spans="1:10" x14ac:dyDescent="0.25">
      <c r="A1069" s="1">
        <f>IF('Габаритные размеры'!M1069="","",'Габаритные размеры'!M1069)</f>
        <v>0</v>
      </c>
      <c r="B1069" s="1">
        <f>IF('Габаритные размеры'!N1069="","",'Габаритные размеры'!N1069)</f>
        <v>0</v>
      </c>
      <c r="C1069" s="1" t="str">
        <f>IF('Габаритные размеры'!O1069="","",'Габаритные размеры'!O1069)</f>
        <v/>
      </c>
      <c r="D1069" s="1" t="str">
        <f>IF('Габаритные размеры'!P1069="","",'Габаритные размеры'!P1069)</f>
        <v/>
      </c>
      <c r="E1069" s="1" t="str">
        <f>IF('Габаритные размеры'!Q1069="","",'Габаритные размеры'!Q1069)</f>
        <v/>
      </c>
      <c r="F1069" s="1" t="str">
        <f>IF('Габаритные размеры'!R1069="","",'Габаритные размеры'!R1069)</f>
        <v/>
      </c>
      <c r="G1069" s="1" t="str">
        <f>IF('Габаритные размеры'!S1069="","",'Габаритные размеры'!S1069)</f>
        <v/>
      </c>
      <c r="H1069" s="1" t="str">
        <f>IF('Габаритные размеры'!T1069="","",'Габаритные размеры'!T1069)</f>
        <v/>
      </c>
      <c r="I1069" s="1" t="str">
        <f>IF('Габаритные размеры'!U1069="","",'Габаритные размеры'!U1069)</f>
        <v/>
      </c>
      <c r="J1069" s="14" t="str">
        <f>IF('Габаритные размеры'!V1069="","",'Габаритные размеры'!V1069)</f>
        <v/>
      </c>
    </row>
    <row r="1070" spans="1:10" x14ac:dyDescent="0.25">
      <c r="A1070" s="1">
        <f>IF('Габаритные размеры'!M1070="","",'Габаритные размеры'!M1070)</f>
        <v>0</v>
      </c>
      <c r="B1070" s="1">
        <f>IF('Габаритные размеры'!N1070="","",'Габаритные размеры'!N1070)</f>
        <v>0</v>
      </c>
      <c r="C1070" s="1" t="str">
        <f>IF('Габаритные размеры'!O1070="","",'Габаритные размеры'!O1070)</f>
        <v/>
      </c>
      <c r="D1070" s="1" t="str">
        <f>IF('Габаритные размеры'!P1070="","",'Габаритные размеры'!P1070)</f>
        <v/>
      </c>
      <c r="E1070" s="1" t="str">
        <f>IF('Габаритные размеры'!Q1070="","",'Габаритные размеры'!Q1070)</f>
        <v/>
      </c>
      <c r="F1070" s="1" t="str">
        <f>IF('Габаритные размеры'!R1070="","",'Габаритные размеры'!R1070)</f>
        <v/>
      </c>
      <c r="G1070" s="1" t="str">
        <f>IF('Габаритные размеры'!S1070="","",'Габаритные размеры'!S1070)</f>
        <v/>
      </c>
      <c r="H1070" s="1" t="str">
        <f>IF('Габаритные размеры'!T1070="","",'Габаритные размеры'!T1070)</f>
        <v/>
      </c>
      <c r="I1070" s="1" t="str">
        <f>IF('Габаритные размеры'!U1070="","",'Габаритные размеры'!U1070)</f>
        <v/>
      </c>
      <c r="J1070" s="14" t="str">
        <f>IF('Габаритные размеры'!V1070="","",'Габаритные размеры'!V1070)</f>
        <v/>
      </c>
    </row>
    <row r="1071" spans="1:10" x14ac:dyDescent="0.25">
      <c r="A1071" s="1">
        <f>IF('Габаритные размеры'!M1071="","",'Габаритные размеры'!M1071)</f>
        <v>0</v>
      </c>
      <c r="B1071" s="1">
        <f>IF('Габаритные размеры'!N1071="","",'Габаритные размеры'!N1071)</f>
        <v>0</v>
      </c>
      <c r="C1071" s="1" t="str">
        <f>IF('Габаритные размеры'!O1071="","",'Габаритные размеры'!O1071)</f>
        <v/>
      </c>
      <c r="D1071" s="1" t="str">
        <f>IF('Габаритные размеры'!P1071="","",'Габаритные размеры'!P1071)</f>
        <v/>
      </c>
      <c r="E1071" s="1" t="str">
        <f>IF('Габаритные размеры'!Q1071="","",'Габаритные размеры'!Q1071)</f>
        <v/>
      </c>
      <c r="F1071" s="1" t="str">
        <f>IF('Габаритные размеры'!R1071="","",'Габаритные размеры'!R1071)</f>
        <v/>
      </c>
      <c r="G1071" s="1" t="str">
        <f>IF('Габаритные размеры'!S1071="","",'Габаритные размеры'!S1071)</f>
        <v/>
      </c>
      <c r="H1071" s="1" t="str">
        <f>IF('Габаритные размеры'!T1071="","",'Габаритные размеры'!T1071)</f>
        <v/>
      </c>
      <c r="I1071" s="1" t="str">
        <f>IF('Габаритные размеры'!U1071="","",'Габаритные размеры'!U1071)</f>
        <v/>
      </c>
      <c r="J1071" s="14" t="str">
        <f>IF('Габаритные размеры'!V1071="","",'Габаритные размеры'!V1071)</f>
        <v/>
      </c>
    </row>
    <row r="1072" spans="1:10" x14ac:dyDescent="0.25">
      <c r="A1072" s="1">
        <f>IF('Габаритные размеры'!M1072="","",'Габаритные размеры'!M1072)</f>
        <v>0</v>
      </c>
      <c r="B1072" s="1">
        <f>IF('Габаритные размеры'!N1072="","",'Габаритные размеры'!N1072)</f>
        <v>0</v>
      </c>
      <c r="C1072" s="1" t="str">
        <f>IF('Габаритные размеры'!O1072="","",'Габаритные размеры'!O1072)</f>
        <v/>
      </c>
      <c r="D1072" s="1" t="str">
        <f>IF('Габаритные размеры'!P1072="","",'Габаритные размеры'!P1072)</f>
        <v/>
      </c>
      <c r="E1072" s="1" t="str">
        <f>IF('Габаритные размеры'!Q1072="","",'Габаритные размеры'!Q1072)</f>
        <v/>
      </c>
      <c r="F1072" s="1" t="str">
        <f>IF('Габаритные размеры'!R1072="","",'Габаритные размеры'!R1072)</f>
        <v/>
      </c>
      <c r="G1072" s="1" t="str">
        <f>IF('Габаритные размеры'!S1072="","",'Габаритные размеры'!S1072)</f>
        <v/>
      </c>
      <c r="H1072" s="1" t="str">
        <f>IF('Габаритные размеры'!T1072="","",'Габаритные размеры'!T1072)</f>
        <v/>
      </c>
      <c r="I1072" s="1" t="str">
        <f>IF('Габаритные размеры'!U1072="","",'Габаритные размеры'!U1072)</f>
        <v/>
      </c>
      <c r="J1072" s="14" t="str">
        <f>IF('Габаритные размеры'!V1072="","",'Габаритные размеры'!V1072)</f>
        <v/>
      </c>
    </row>
    <row r="1073" spans="1:10" x14ac:dyDescent="0.25">
      <c r="A1073" s="1">
        <f>IF('Габаритные размеры'!M1073="","",'Габаритные размеры'!M1073)</f>
        <v>0</v>
      </c>
      <c r="B1073" s="1">
        <f>IF('Габаритные размеры'!N1073="","",'Габаритные размеры'!N1073)</f>
        <v>0</v>
      </c>
      <c r="C1073" s="1" t="str">
        <f>IF('Габаритные размеры'!O1073="","",'Габаритные размеры'!O1073)</f>
        <v/>
      </c>
      <c r="D1073" s="1" t="str">
        <f>IF('Габаритные размеры'!P1073="","",'Габаритные размеры'!P1073)</f>
        <v/>
      </c>
      <c r="E1073" s="1" t="str">
        <f>IF('Габаритные размеры'!Q1073="","",'Габаритные размеры'!Q1073)</f>
        <v/>
      </c>
      <c r="F1073" s="1" t="str">
        <f>IF('Габаритные размеры'!R1073="","",'Габаритные размеры'!R1073)</f>
        <v/>
      </c>
      <c r="G1073" s="1" t="str">
        <f>IF('Габаритные размеры'!S1073="","",'Габаритные размеры'!S1073)</f>
        <v/>
      </c>
      <c r="H1073" s="1" t="str">
        <f>IF('Габаритные размеры'!T1073="","",'Габаритные размеры'!T1073)</f>
        <v/>
      </c>
      <c r="I1073" s="1" t="str">
        <f>IF('Габаритные размеры'!U1073="","",'Габаритные размеры'!U1073)</f>
        <v/>
      </c>
      <c r="J1073" s="14" t="str">
        <f>IF('Габаритные размеры'!V1073="","",'Габаритные размеры'!V1073)</f>
        <v/>
      </c>
    </row>
    <row r="1074" spans="1:10" x14ac:dyDescent="0.25">
      <c r="A1074" s="1">
        <f>IF('Габаритные размеры'!M1074="","",'Габаритные размеры'!M1074)</f>
        <v>0</v>
      </c>
      <c r="B1074" s="1">
        <f>IF('Габаритные размеры'!N1074="","",'Габаритные размеры'!N1074)</f>
        <v>0</v>
      </c>
      <c r="C1074" s="1" t="str">
        <f>IF('Габаритные размеры'!O1074="","",'Габаритные размеры'!O1074)</f>
        <v/>
      </c>
      <c r="D1074" s="1" t="str">
        <f>IF('Габаритные размеры'!P1074="","",'Габаритные размеры'!P1074)</f>
        <v/>
      </c>
      <c r="E1074" s="1" t="str">
        <f>IF('Габаритные размеры'!Q1074="","",'Габаритные размеры'!Q1074)</f>
        <v/>
      </c>
      <c r="F1074" s="1" t="str">
        <f>IF('Габаритные размеры'!R1074="","",'Габаритные размеры'!R1074)</f>
        <v/>
      </c>
      <c r="G1074" s="1" t="str">
        <f>IF('Габаритные размеры'!S1074="","",'Габаритные размеры'!S1074)</f>
        <v/>
      </c>
      <c r="H1074" s="1" t="str">
        <f>IF('Габаритные размеры'!T1074="","",'Габаритные размеры'!T1074)</f>
        <v/>
      </c>
      <c r="I1074" s="1" t="str">
        <f>IF('Габаритные размеры'!U1074="","",'Габаритные размеры'!U1074)</f>
        <v/>
      </c>
      <c r="J1074" s="14" t="str">
        <f>IF('Габаритные размеры'!V1074="","",'Габаритные размеры'!V1074)</f>
        <v/>
      </c>
    </row>
    <row r="1075" spans="1:10" x14ac:dyDescent="0.25">
      <c r="A1075" s="1">
        <f>IF('Габаритные размеры'!M1075="","",'Габаритные размеры'!M1075)</f>
        <v>0</v>
      </c>
      <c r="B1075" s="1">
        <f>IF('Габаритные размеры'!N1075="","",'Габаритные размеры'!N1075)</f>
        <v>0</v>
      </c>
      <c r="C1075" s="1" t="str">
        <f>IF('Габаритные размеры'!O1075="","",'Габаритные размеры'!O1075)</f>
        <v/>
      </c>
      <c r="D1075" s="1" t="str">
        <f>IF('Габаритные размеры'!P1075="","",'Габаритные размеры'!P1075)</f>
        <v/>
      </c>
      <c r="E1075" s="1" t="str">
        <f>IF('Габаритные размеры'!Q1075="","",'Габаритные размеры'!Q1075)</f>
        <v/>
      </c>
      <c r="F1075" s="1" t="str">
        <f>IF('Габаритные размеры'!R1075="","",'Габаритные размеры'!R1075)</f>
        <v/>
      </c>
      <c r="G1075" s="1" t="str">
        <f>IF('Габаритные размеры'!S1075="","",'Габаритные размеры'!S1075)</f>
        <v/>
      </c>
      <c r="H1075" s="1" t="str">
        <f>IF('Габаритные размеры'!T1075="","",'Габаритные размеры'!T1075)</f>
        <v/>
      </c>
      <c r="I1075" s="1" t="str">
        <f>IF('Габаритные размеры'!U1075="","",'Габаритные размеры'!U1075)</f>
        <v/>
      </c>
      <c r="J1075" s="14" t="str">
        <f>IF('Габаритные размеры'!V1075="","",'Габаритные размеры'!V1075)</f>
        <v/>
      </c>
    </row>
    <row r="1076" spans="1:10" x14ac:dyDescent="0.25">
      <c r="A1076" s="1">
        <f>IF('Габаритные размеры'!M1076="","",'Габаритные размеры'!M1076)</f>
        <v>0</v>
      </c>
      <c r="B1076" s="1">
        <f>IF('Габаритные размеры'!N1076="","",'Габаритные размеры'!N1076)</f>
        <v>0</v>
      </c>
      <c r="C1076" s="1" t="str">
        <f>IF('Габаритные размеры'!O1076="","",'Габаритные размеры'!O1076)</f>
        <v/>
      </c>
      <c r="D1076" s="1" t="str">
        <f>IF('Габаритные размеры'!P1076="","",'Габаритные размеры'!P1076)</f>
        <v/>
      </c>
      <c r="E1076" s="1" t="str">
        <f>IF('Габаритные размеры'!Q1076="","",'Габаритные размеры'!Q1076)</f>
        <v/>
      </c>
      <c r="F1076" s="1" t="str">
        <f>IF('Габаритные размеры'!R1076="","",'Габаритные размеры'!R1076)</f>
        <v/>
      </c>
      <c r="G1076" s="1" t="str">
        <f>IF('Габаритные размеры'!S1076="","",'Габаритные размеры'!S1076)</f>
        <v/>
      </c>
      <c r="H1076" s="1" t="str">
        <f>IF('Габаритные размеры'!T1076="","",'Габаритные размеры'!T1076)</f>
        <v/>
      </c>
      <c r="I1076" s="1" t="str">
        <f>IF('Габаритные размеры'!U1076="","",'Габаритные размеры'!U1076)</f>
        <v/>
      </c>
      <c r="J1076" s="14" t="str">
        <f>IF('Габаритные размеры'!V1076="","",'Габаритные размеры'!V1076)</f>
        <v/>
      </c>
    </row>
    <row r="1077" spans="1:10" x14ac:dyDescent="0.25">
      <c r="A1077" s="1">
        <f>IF('Габаритные размеры'!M1077="","",'Габаритные размеры'!M1077)</f>
        <v>0</v>
      </c>
      <c r="B1077" s="1">
        <f>IF('Габаритные размеры'!N1077="","",'Габаритные размеры'!N1077)</f>
        <v>0</v>
      </c>
      <c r="C1077" s="1" t="str">
        <f>IF('Габаритные размеры'!O1077="","",'Габаритные размеры'!O1077)</f>
        <v/>
      </c>
      <c r="D1077" s="1" t="str">
        <f>IF('Габаритные размеры'!P1077="","",'Габаритные размеры'!P1077)</f>
        <v/>
      </c>
      <c r="E1077" s="1" t="str">
        <f>IF('Габаритные размеры'!Q1077="","",'Габаритные размеры'!Q1077)</f>
        <v/>
      </c>
      <c r="F1077" s="1" t="str">
        <f>IF('Габаритные размеры'!R1077="","",'Габаритные размеры'!R1077)</f>
        <v/>
      </c>
      <c r="G1077" s="1" t="str">
        <f>IF('Габаритные размеры'!S1077="","",'Габаритные размеры'!S1077)</f>
        <v/>
      </c>
      <c r="H1077" s="1" t="str">
        <f>IF('Габаритные размеры'!T1077="","",'Габаритные размеры'!T1077)</f>
        <v/>
      </c>
      <c r="I1077" s="1" t="str">
        <f>IF('Габаритные размеры'!U1077="","",'Габаритные размеры'!U1077)</f>
        <v/>
      </c>
      <c r="J1077" s="14" t="str">
        <f>IF('Габаритные размеры'!V1077="","",'Габаритные размеры'!V1077)</f>
        <v/>
      </c>
    </row>
    <row r="1078" spans="1:10" x14ac:dyDescent="0.25">
      <c r="A1078" s="1">
        <f>IF('Габаритные размеры'!M1078="","",'Габаритные размеры'!M1078)</f>
        <v>0</v>
      </c>
      <c r="B1078" s="1">
        <f>IF('Габаритные размеры'!N1078="","",'Габаритные размеры'!N1078)</f>
        <v>0</v>
      </c>
      <c r="C1078" s="1" t="str">
        <f>IF('Габаритные размеры'!O1078="","",'Габаритные размеры'!O1078)</f>
        <v/>
      </c>
      <c r="D1078" s="1" t="str">
        <f>IF('Габаритные размеры'!P1078="","",'Габаритные размеры'!P1078)</f>
        <v/>
      </c>
      <c r="E1078" s="1" t="str">
        <f>IF('Габаритные размеры'!Q1078="","",'Габаритные размеры'!Q1078)</f>
        <v/>
      </c>
      <c r="F1078" s="1" t="str">
        <f>IF('Габаритные размеры'!R1078="","",'Габаритные размеры'!R1078)</f>
        <v/>
      </c>
      <c r="G1078" s="1" t="str">
        <f>IF('Габаритные размеры'!S1078="","",'Габаритные размеры'!S1078)</f>
        <v/>
      </c>
      <c r="H1078" s="1" t="str">
        <f>IF('Габаритные размеры'!T1078="","",'Габаритные размеры'!T1078)</f>
        <v/>
      </c>
      <c r="I1078" s="1" t="str">
        <f>IF('Габаритные размеры'!U1078="","",'Габаритные размеры'!U1078)</f>
        <v/>
      </c>
      <c r="J1078" s="14" t="str">
        <f>IF('Габаритные размеры'!V1078="","",'Габаритные размеры'!V1078)</f>
        <v/>
      </c>
    </row>
    <row r="1079" spans="1:10" x14ac:dyDescent="0.25">
      <c r="A1079" s="1">
        <f>IF('Габаритные размеры'!M1079="","",'Габаритные размеры'!M1079)</f>
        <v>0</v>
      </c>
      <c r="B1079" s="1">
        <f>IF('Габаритные размеры'!N1079="","",'Габаритные размеры'!N1079)</f>
        <v>0</v>
      </c>
      <c r="C1079" s="1" t="str">
        <f>IF('Габаритные размеры'!O1079="","",'Габаритные размеры'!O1079)</f>
        <v/>
      </c>
      <c r="D1079" s="1" t="str">
        <f>IF('Габаритные размеры'!P1079="","",'Габаритные размеры'!P1079)</f>
        <v/>
      </c>
      <c r="E1079" s="1" t="str">
        <f>IF('Габаритные размеры'!Q1079="","",'Габаритные размеры'!Q1079)</f>
        <v/>
      </c>
      <c r="F1079" s="1" t="str">
        <f>IF('Габаритные размеры'!R1079="","",'Габаритные размеры'!R1079)</f>
        <v/>
      </c>
      <c r="G1079" s="1" t="str">
        <f>IF('Габаритные размеры'!S1079="","",'Габаритные размеры'!S1079)</f>
        <v/>
      </c>
      <c r="H1079" s="1" t="str">
        <f>IF('Габаритные размеры'!T1079="","",'Габаритные размеры'!T1079)</f>
        <v/>
      </c>
      <c r="I1079" s="1" t="str">
        <f>IF('Габаритные размеры'!U1079="","",'Габаритные размеры'!U1079)</f>
        <v/>
      </c>
      <c r="J1079" s="14" t="str">
        <f>IF('Габаритные размеры'!V1079="","",'Габаритные размеры'!V1079)</f>
        <v/>
      </c>
    </row>
    <row r="1080" spans="1:10" x14ac:dyDescent="0.25">
      <c r="A1080" s="1">
        <f>IF('Габаритные размеры'!M1080="","",'Габаритные размеры'!M1080)</f>
        <v>0</v>
      </c>
      <c r="B1080" s="1">
        <f>IF('Габаритные размеры'!N1080="","",'Габаритные размеры'!N1080)</f>
        <v>0</v>
      </c>
      <c r="C1080" s="1" t="str">
        <f>IF('Габаритные размеры'!O1080="","",'Габаритные размеры'!O1080)</f>
        <v/>
      </c>
      <c r="D1080" s="1" t="str">
        <f>IF('Габаритные размеры'!P1080="","",'Габаритные размеры'!P1080)</f>
        <v/>
      </c>
      <c r="E1080" s="1" t="str">
        <f>IF('Габаритные размеры'!Q1080="","",'Габаритные размеры'!Q1080)</f>
        <v/>
      </c>
      <c r="F1080" s="1" t="str">
        <f>IF('Габаритные размеры'!R1080="","",'Габаритные размеры'!R1080)</f>
        <v/>
      </c>
      <c r="G1080" s="1" t="str">
        <f>IF('Габаритные размеры'!S1080="","",'Габаритные размеры'!S1080)</f>
        <v/>
      </c>
      <c r="H1080" s="1" t="str">
        <f>IF('Габаритные размеры'!T1080="","",'Габаритные размеры'!T1080)</f>
        <v/>
      </c>
      <c r="I1080" s="1" t="str">
        <f>IF('Габаритные размеры'!U1080="","",'Габаритные размеры'!U1080)</f>
        <v/>
      </c>
      <c r="J1080" s="14" t="str">
        <f>IF('Габаритные размеры'!V1080="","",'Габаритные размеры'!V1080)</f>
        <v/>
      </c>
    </row>
    <row r="1081" spans="1:10" x14ac:dyDescent="0.25">
      <c r="A1081" s="1">
        <f>IF('Габаритные размеры'!M1081="","",'Габаритные размеры'!M1081)</f>
        <v>0</v>
      </c>
      <c r="B1081" s="1">
        <f>IF('Габаритные размеры'!N1081="","",'Габаритные размеры'!N1081)</f>
        <v>0</v>
      </c>
      <c r="C1081" s="1" t="str">
        <f>IF('Габаритные размеры'!O1081="","",'Габаритные размеры'!O1081)</f>
        <v/>
      </c>
      <c r="D1081" s="1" t="str">
        <f>IF('Габаритные размеры'!P1081="","",'Габаритные размеры'!P1081)</f>
        <v/>
      </c>
      <c r="E1081" s="1" t="str">
        <f>IF('Габаритные размеры'!Q1081="","",'Габаритные размеры'!Q1081)</f>
        <v/>
      </c>
      <c r="F1081" s="1" t="str">
        <f>IF('Габаритные размеры'!R1081="","",'Габаритные размеры'!R1081)</f>
        <v/>
      </c>
      <c r="G1081" s="1" t="str">
        <f>IF('Габаритные размеры'!S1081="","",'Габаритные размеры'!S1081)</f>
        <v/>
      </c>
      <c r="H1081" s="1" t="str">
        <f>IF('Габаритные размеры'!T1081="","",'Габаритные размеры'!T1081)</f>
        <v/>
      </c>
      <c r="I1081" s="1" t="str">
        <f>IF('Габаритные размеры'!U1081="","",'Габаритные размеры'!U1081)</f>
        <v/>
      </c>
      <c r="J1081" s="14" t="str">
        <f>IF('Габаритные размеры'!V1081="","",'Габаритные размеры'!V1081)</f>
        <v/>
      </c>
    </row>
    <row r="1082" spans="1:10" x14ac:dyDescent="0.25">
      <c r="A1082" s="1">
        <f>IF('Габаритные размеры'!M1082="","",'Габаритные размеры'!M1082)</f>
        <v>0</v>
      </c>
      <c r="B1082" s="1">
        <f>IF('Габаритные размеры'!N1082="","",'Габаритные размеры'!N1082)</f>
        <v>0</v>
      </c>
      <c r="C1082" s="1" t="str">
        <f>IF('Габаритные размеры'!O1082="","",'Габаритные размеры'!O1082)</f>
        <v/>
      </c>
      <c r="D1082" s="1" t="str">
        <f>IF('Габаритные размеры'!P1082="","",'Габаритные размеры'!P1082)</f>
        <v/>
      </c>
      <c r="E1082" s="1" t="str">
        <f>IF('Габаритные размеры'!Q1082="","",'Габаритные размеры'!Q1082)</f>
        <v/>
      </c>
      <c r="F1082" s="1" t="str">
        <f>IF('Габаритные размеры'!R1082="","",'Габаритные размеры'!R1082)</f>
        <v/>
      </c>
      <c r="G1082" s="1" t="str">
        <f>IF('Габаритные размеры'!S1082="","",'Габаритные размеры'!S1082)</f>
        <v/>
      </c>
      <c r="H1082" s="1" t="str">
        <f>IF('Габаритные размеры'!T1082="","",'Габаритные размеры'!T1082)</f>
        <v/>
      </c>
      <c r="I1082" s="1" t="str">
        <f>IF('Габаритные размеры'!U1082="","",'Габаритные размеры'!U1082)</f>
        <v/>
      </c>
      <c r="J1082" s="14" t="str">
        <f>IF('Габаритные размеры'!V1082="","",'Габаритные размеры'!V1082)</f>
        <v/>
      </c>
    </row>
    <row r="1083" spans="1:10" x14ac:dyDescent="0.25">
      <c r="A1083" s="1">
        <f>IF('Габаритные размеры'!M1083="","",'Габаритные размеры'!M1083)</f>
        <v>0</v>
      </c>
      <c r="B1083" s="1">
        <f>IF('Габаритные размеры'!N1083="","",'Габаритные размеры'!N1083)</f>
        <v>0</v>
      </c>
      <c r="C1083" s="1" t="str">
        <f>IF('Габаритные размеры'!O1083="","",'Габаритные размеры'!O1083)</f>
        <v/>
      </c>
      <c r="D1083" s="1" t="str">
        <f>IF('Габаритные размеры'!P1083="","",'Габаритные размеры'!P1083)</f>
        <v/>
      </c>
      <c r="E1083" s="1" t="str">
        <f>IF('Габаритные размеры'!Q1083="","",'Габаритные размеры'!Q1083)</f>
        <v/>
      </c>
      <c r="F1083" s="1" t="str">
        <f>IF('Габаритные размеры'!R1083="","",'Габаритные размеры'!R1083)</f>
        <v/>
      </c>
      <c r="G1083" s="1" t="str">
        <f>IF('Габаритные размеры'!S1083="","",'Габаритные размеры'!S1083)</f>
        <v/>
      </c>
      <c r="H1083" s="1" t="str">
        <f>IF('Габаритные размеры'!T1083="","",'Габаритные размеры'!T1083)</f>
        <v/>
      </c>
      <c r="I1083" s="1" t="str">
        <f>IF('Габаритные размеры'!U1083="","",'Габаритные размеры'!U1083)</f>
        <v/>
      </c>
      <c r="J1083" s="14" t="str">
        <f>IF('Габаритные размеры'!V1083="","",'Габаритные размеры'!V1083)</f>
        <v/>
      </c>
    </row>
    <row r="1084" spans="1:10" x14ac:dyDescent="0.25">
      <c r="A1084" s="1">
        <f>IF('Габаритные размеры'!M1084="","",'Габаритные размеры'!M1084)</f>
        <v>0</v>
      </c>
      <c r="B1084" s="1">
        <f>IF('Габаритные размеры'!N1084="","",'Габаритные размеры'!N1084)</f>
        <v>0</v>
      </c>
      <c r="C1084" s="1" t="str">
        <f>IF('Габаритные размеры'!O1084="","",'Габаритные размеры'!O1084)</f>
        <v/>
      </c>
      <c r="D1084" s="1" t="str">
        <f>IF('Габаритные размеры'!P1084="","",'Габаритные размеры'!P1084)</f>
        <v/>
      </c>
      <c r="E1084" s="1" t="str">
        <f>IF('Габаритные размеры'!Q1084="","",'Габаритные размеры'!Q1084)</f>
        <v/>
      </c>
      <c r="F1084" s="1" t="str">
        <f>IF('Габаритные размеры'!R1084="","",'Габаритные размеры'!R1084)</f>
        <v/>
      </c>
      <c r="G1084" s="1" t="str">
        <f>IF('Габаритные размеры'!S1084="","",'Габаритные размеры'!S1084)</f>
        <v/>
      </c>
      <c r="H1084" s="1" t="str">
        <f>IF('Габаритные размеры'!T1084="","",'Габаритные размеры'!T1084)</f>
        <v/>
      </c>
      <c r="I1084" s="1" t="str">
        <f>IF('Габаритные размеры'!U1084="","",'Габаритные размеры'!U1084)</f>
        <v/>
      </c>
      <c r="J1084" s="14" t="str">
        <f>IF('Габаритные размеры'!V1084="","",'Габаритные размеры'!V1084)</f>
        <v/>
      </c>
    </row>
    <row r="1085" spans="1:10" x14ac:dyDescent="0.25">
      <c r="A1085" s="1">
        <f>IF('Габаритные размеры'!M1085="","",'Габаритные размеры'!M1085)</f>
        <v>0</v>
      </c>
      <c r="B1085" s="1">
        <f>IF('Габаритные размеры'!N1085="","",'Габаритные размеры'!N1085)</f>
        <v>0</v>
      </c>
      <c r="C1085" s="1" t="str">
        <f>IF('Габаритные размеры'!O1085="","",'Габаритные размеры'!O1085)</f>
        <v/>
      </c>
      <c r="D1085" s="1" t="str">
        <f>IF('Габаритные размеры'!P1085="","",'Габаритные размеры'!P1085)</f>
        <v/>
      </c>
      <c r="E1085" s="1" t="str">
        <f>IF('Габаритные размеры'!Q1085="","",'Габаритные размеры'!Q1085)</f>
        <v/>
      </c>
      <c r="F1085" s="1" t="str">
        <f>IF('Габаритные размеры'!R1085="","",'Габаритные размеры'!R1085)</f>
        <v/>
      </c>
      <c r="G1085" s="1" t="str">
        <f>IF('Габаритные размеры'!S1085="","",'Габаритные размеры'!S1085)</f>
        <v/>
      </c>
      <c r="H1085" s="1" t="str">
        <f>IF('Габаритные размеры'!T1085="","",'Габаритные размеры'!T1085)</f>
        <v/>
      </c>
      <c r="I1085" s="1" t="str">
        <f>IF('Габаритные размеры'!U1085="","",'Габаритные размеры'!U1085)</f>
        <v/>
      </c>
      <c r="J1085" s="14" t="str">
        <f>IF('Габаритные размеры'!V1085="","",'Габаритные размеры'!V1085)</f>
        <v/>
      </c>
    </row>
    <row r="1086" spans="1:10" x14ac:dyDescent="0.25">
      <c r="A1086" s="1">
        <f>IF('Габаритные размеры'!M1086="","",'Габаритные размеры'!M1086)</f>
        <v>0</v>
      </c>
      <c r="B1086" s="1">
        <f>IF('Габаритные размеры'!N1086="","",'Габаритные размеры'!N1086)</f>
        <v>0</v>
      </c>
      <c r="C1086" s="1" t="str">
        <f>IF('Габаритные размеры'!O1086="","",'Габаритные размеры'!O1086)</f>
        <v/>
      </c>
      <c r="D1086" s="1" t="str">
        <f>IF('Габаритные размеры'!P1086="","",'Габаритные размеры'!P1086)</f>
        <v/>
      </c>
      <c r="E1086" s="1" t="str">
        <f>IF('Габаритные размеры'!Q1086="","",'Габаритные размеры'!Q1086)</f>
        <v/>
      </c>
      <c r="F1086" s="1" t="str">
        <f>IF('Габаритные размеры'!R1086="","",'Габаритные размеры'!R1086)</f>
        <v/>
      </c>
      <c r="G1086" s="1" t="str">
        <f>IF('Габаритные размеры'!S1086="","",'Габаритные размеры'!S1086)</f>
        <v/>
      </c>
      <c r="H1086" s="1" t="str">
        <f>IF('Габаритные размеры'!T1086="","",'Габаритные размеры'!T1086)</f>
        <v/>
      </c>
      <c r="I1086" s="1" t="str">
        <f>IF('Габаритные размеры'!U1086="","",'Габаритные размеры'!U1086)</f>
        <v/>
      </c>
      <c r="J1086" s="14" t="str">
        <f>IF('Габаритные размеры'!V1086="","",'Габаритные размеры'!V1086)</f>
        <v/>
      </c>
    </row>
    <row r="1087" spans="1:10" x14ac:dyDescent="0.25">
      <c r="A1087" s="1">
        <f>IF('Габаритные размеры'!M1087="","",'Габаритные размеры'!M1087)</f>
        <v>0</v>
      </c>
      <c r="B1087" s="1">
        <f>IF('Габаритные размеры'!N1087="","",'Габаритные размеры'!N1087)</f>
        <v>0</v>
      </c>
      <c r="C1087" s="1" t="str">
        <f>IF('Габаритные размеры'!O1087="","",'Габаритные размеры'!O1087)</f>
        <v/>
      </c>
      <c r="D1087" s="1" t="str">
        <f>IF('Габаритные размеры'!P1087="","",'Габаритные размеры'!P1087)</f>
        <v/>
      </c>
      <c r="E1087" s="1" t="str">
        <f>IF('Габаритные размеры'!Q1087="","",'Габаритные размеры'!Q1087)</f>
        <v/>
      </c>
      <c r="F1087" s="1" t="str">
        <f>IF('Габаритные размеры'!R1087="","",'Габаритные размеры'!R1087)</f>
        <v/>
      </c>
      <c r="G1087" s="1" t="str">
        <f>IF('Габаритные размеры'!S1087="","",'Габаритные размеры'!S1087)</f>
        <v/>
      </c>
      <c r="H1087" s="1" t="str">
        <f>IF('Габаритные размеры'!T1087="","",'Габаритные размеры'!T1087)</f>
        <v/>
      </c>
      <c r="I1087" s="1" t="str">
        <f>IF('Габаритные размеры'!U1087="","",'Габаритные размеры'!U1087)</f>
        <v/>
      </c>
      <c r="J1087" s="14" t="str">
        <f>IF('Габаритные размеры'!V1087="","",'Габаритные размеры'!V1087)</f>
        <v/>
      </c>
    </row>
    <row r="1088" spans="1:10" x14ac:dyDescent="0.25">
      <c r="A1088" s="1">
        <f>IF('Габаритные размеры'!M1088="","",'Габаритные размеры'!M1088)</f>
        <v>0</v>
      </c>
      <c r="B1088" s="1">
        <f>IF('Габаритные размеры'!N1088="","",'Габаритные размеры'!N1088)</f>
        <v>0</v>
      </c>
      <c r="C1088" s="1" t="str">
        <f>IF('Габаритные размеры'!O1088="","",'Габаритные размеры'!O1088)</f>
        <v/>
      </c>
      <c r="D1088" s="1" t="str">
        <f>IF('Габаритные размеры'!P1088="","",'Габаритные размеры'!P1088)</f>
        <v/>
      </c>
      <c r="E1088" s="1" t="str">
        <f>IF('Габаритные размеры'!Q1088="","",'Габаритные размеры'!Q1088)</f>
        <v/>
      </c>
      <c r="F1088" s="1" t="str">
        <f>IF('Габаритные размеры'!R1088="","",'Габаритные размеры'!R1088)</f>
        <v/>
      </c>
      <c r="G1088" s="1" t="str">
        <f>IF('Габаритные размеры'!S1088="","",'Габаритные размеры'!S1088)</f>
        <v/>
      </c>
      <c r="H1088" s="1" t="str">
        <f>IF('Габаритные размеры'!T1088="","",'Габаритные размеры'!T1088)</f>
        <v/>
      </c>
      <c r="I1088" s="1" t="str">
        <f>IF('Габаритные размеры'!U1088="","",'Габаритные размеры'!U1088)</f>
        <v/>
      </c>
      <c r="J1088" s="14" t="str">
        <f>IF('Габаритные размеры'!V1088="","",'Габаритные размеры'!V1088)</f>
        <v/>
      </c>
    </row>
    <row r="1089" spans="1:10" x14ac:dyDescent="0.25">
      <c r="A1089" s="1">
        <f>IF('Габаритные размеры'!M1089="","",'Габаритные размеры'!M1089)</f>
        <v>0</v>
      </c>
      <c r="B1089" s="1">
        <f>IF('Габаритные размеры'!N1089="","",'Габаритные размеры'!N1089)</f>
        <v>0</v>
      </c>
      <c r="C1089" s="1" t="str">
        <f>IF('Габаритные размеры'!O1089="","",'Габаритные размеры'!O1089)</f>
        <v/>
      </c>
      <c r="D1089" s="1" t="str">
        <f>IF('Габаритные размеры'!P1089="","",'Габаритные размеры'!P1089)</f>
        <v/>
      </c>
      <c r="E1089" s="1" t="str">
        <f>IF('Габаритные размеры'!Q1089="","",'Габаритные размеры'!Q1089)</f>
        <v/>
      </c>
      <c r="F1089" s="1" t="str">
        <f>IF('Габаритные размеры'!R1089="","",'Габаритные размеры'!R1089)</f>
        <v/>
      </c>
      <c r="G1089" s="1" t="str">
        <f>IF('Габаритные размеры'!S1089="","",'Габаритные размеры'!S1089)</f>
        <v/>
      </c>
      <c r="H1089" s="1" t="str">
        <f>IF('Габаритные размеры'!T1089="","",'Габаритные размеры'!T1089)</f>
        <v/>
      </c>
      <c r="I1089" s="1" t="str">
        <f>IF('Габаритные размеры'!U1089="","",'Габаритные размеры'!U1089)</f>
        <v/>
      </c>
      <c r="J1089" s="14" t="str">
        <f>IF('Габаритные размеры'!V1089="","",'Габаритные размеры'!V1089)</f>
        <v/>
      </c>
    </row>
    <row r="1090" spans="1:10" x14ac:dyDescent="0.25">
      <c r="A1090" s="1">
        <f>IF('Габаритные размеры'!M1090="","",'Габаритные размеры'!M1090)</f>
        <v>0</v>
      </c>
      <c r="B1090" s="1">
        <f>IF('Габаритные размеры'!N1090="","",'Габаритные размеры'!N1090)</f>
        <v>0</v>
      </c>
      <c r="C1090" s="1" t="str">
        <f>IF('Габаритные размеры'!O1090="","",'Габаритные размеры'!O1090)</f>
        <v/>
      </c>
      <c r="D1090" s="1" t="str">
        <f>IF('Габаритные размеры'!P1090="","",'Габаритные размеры'!P1090)</f>
        <v/>
      </c>
      <c r="E1090" s="1" t="str">
        <f>IF('Габаритные размеры'!Q1090="","",'Габаритные размеры'!Q1090)</f>
        <v/>
      </c>
      <c r="F1090" s="1" t="str">
        <f>IF('Габаритные размеры'!R1090="","",'Габаритные размеры'!R1090)</f>
        <v/>
      </c>
      <c r="G1090" s="1" t="str">
        <f>IF('Габаритные размеры'!S1090="","",'Габаритные размеры'!S1090)</f>
        <v/>
      </c>
      <c r="H1090" s="1" t="str">
        <f>IF('Габаритные размеры'!T1090="","",'Габаритные размеры'!T1090)</f>
        <v/>
      </c>
      <c r="I1090" s="1" t="str">
        <f>IF('Габаритные размеры'!U1090="","",'Габаритные размеры'!U1090)</f>
        <v/>
      </c>
      <c r="J1090" s="14" t="str">
        <f>IF('Габаритные размеры'!V1090="","",'Габаритные размеры'!V1090)</f>
        <v/>
      </c>
    </row>
    <row r="1091" spans="1:10" x14ac:dyDescent="0.25">
      <c r="A1091" s="1">
        <f>IF('Габаритные размеры'!M1091="","",'Габаритные размеры'!M1091)</f>
        <v>0</v>
      </c>
      <c r="B1091" s="1">
        <f>IF('Габаритные размеры'!N1091="","",'Габаритные размеры'!N1091)</f>
        <v>0</v>
      </c>
      <c r="C1091" s="1" t="str">
        <f>IF('Габаритные размеры'!O1091="","",'Габаритные размеры'!O1091)</f>
        <v/>
      </c>
      <c r="D1091" s="1" t="str">
        <f>IF('Габаритные размеры'!P1091="","",'Габаритные размеры'!P1091)</f>
        <v/>
      </c>
      <c r="E1091" s="1" t="str">
        <f>IF('Габаритные размеры'!Q1091="","",'Габаритные размеры'!Q1091)</f>
        <v/>
      </c>
      <c r="F1091" s="1" t="str">
        <f>IF('Габаритные размеры'!R1091="","",'Габаритные размеры'!R1091)</f>
        <v/>
      </c>
      <c r="G1091" s="1" t="str">
        <f>IF('Габаритные размеры'!S1091="","",'Габаритные размеры'!S1091)</f>
        <v/>
      </c>
      <c r="H1091" s="1" t="str">
        <f>IF('Габаритные размеры'!T1091="","",'Габаритные размеры'!T1091)</f>
        <v/>
      </c>
      <c r="I1091" s="1" t="str">
        <f>IF('Габаритные размеры'!U1091="","",'Габаритные размеры'!U1091)</f>
        <v/>
      </c>
      <c r="J1091" s="14" t="str">
        <f>IF('Габаритные размеры'!V1091="","",'Габаритные размеры'!V1091)</f>
        <v/>
      </c>
    </row>
    <row r="1092" spans="1:10" x14ac:dyDescent="0.25">
      <c r="A1092" s="1">
        <f>IF('Габаритные размеры'!M1092="","",'Габаритные размеры'!M1092)</f>
        <v>0</v>
      </c>
      <c r="B1092" s="1">
        <f>IF('Габаритные размеры'!N1092="","",'Габаритные размеры'!N1092)</f>
        <v>0</v>
      </c>
      <c r="C1092" s="1" t="str">
        <f>IF('Габаритные размеры'!O1092="","",'Габаритные размеры'!O1092)</f>
        <v/>
      </c>
      <c r="D1092" s="1" t="str">
        <f>IF('Габаритные размеры'!P1092="","",'Габаритные размеры'!P1092)</f>
        <v/>
      </c>
      <c r="E1092" s="1" t="str">
        <f>IF('Габаритные размеры'!Q1092="","",'Габаритные размеры'!Q1092)</f>
        <v/>
      </c>
      <c r="F1092" s="1" t="str">
        <f>IF('Габаритные размеры'!R1092="","",'Габаритные размеры'!R1092)</f>
        <v/>
      </c>
      <c r="G1092" s="1" t="str">
        <f>IF('Габаритные размеры'!S1092="","",'Габаритные размеры'!S1092)</f>
        <v/>
      </c>
      <c r="H1092" s="1" t="str">
        <f>IF('Габаритные размеры'!T1092="","",'Габаритные размеры'!T1092)</f>
        <v/>
      </c>
      <c r="I1092" s="1" t="str">
        <f>IF('Габаритные размеры'!U1092="","",'Габаритные размеры'!U1092)</f>
        <v/>
      </c>
      <c r="J1092" s="14" t="str">
        <f>IF('Габаритные размеры'!V1092="","",'Габаритные размеры'!V1092)</f>
        <v/>
      </c>
    </row>
    <row r="1093" spans="1:10" x14ac:dyDescent="0.25">
      <c r="A1093" s="1">
        <f>IF('Габаритные размеры'!M1093="","",'Габаритные размеры'!M1093)</f>
        <v>0</v>
      </c>
      <c r="B1093" s="1">
        <f>IF('Габаритные размеры'!N1093="","",'Габаритные размеры'!N1093)</f>
        <v>0</v>
      </c>
      <c r="C1093" s="1" t="str">
        <f>IF('Габаритные размеры'!O1093="","",'Габаритные размеры'!O1093)</f>
        <v/>
      </c>
      <c r="D1093" s="1" t="str">
        <f>IF('Габаритные размеры'!P1093="","",'Габаритные размеры'!P1093)</f>
        <v/>
      </c>
      <c r="E1093" s="1" t="str">
        <f>IF('Габаритные размеры'!Q1093="","",'Габаритные размеры'!Q1093)</f>
        <v/>
      </c>
      <c r="F1093" s="1" t="str">
        <f>IF('Габаритные размеры'!R1093="","",'Габаритные размеры'!R1093)</f>
        <v/>
      </c>
      <c r="G1093" s="1" t="str">
        <f>IF('Габаритные размеры'!S1093="","",'Габаритные размеры'!S1093)</f>
        <v/>
      </c>
      <c r="H1093" s="1" t="str">
        <f>IF('Габаритные размеры'!T1093="","",'Габаритные размеры'!T1093)</f>
        <v/>
      </c>
      <c r="I1093" s="1" t="str">
        <f>IF('Габаритные размеры'!U1093="","",'Габаритные размеры'!U1093)</f>
        <v/>
      </c>
      <c r="J1093" s="14" t="str">
        <f>IF('Габаритные размеры'!V1093="","",'Габаритные размеры'!V1093)</f>
        <v/>
      </c>
    </row>
    <row r="1094" spans="1:10" x14ac:dyDescent="0.25">
      <c r="A1094" s="1">
        <f>IF('Габаритные размеры'!M1094="","",'Габаритные размеры'!M1094)</f>
        <v>0</v>
      </c>
      <c r="B1094" s="1">
        <f>IF('Габаритные размеры'!N1094="","",'Габаритные размеры'!N1094)</f>
        <v>0</v>
      </c>
      <c r="C1094" s="1" t="str">
        <f>IF('Габаритные размеры'!O1094="","",'Габаритные размеры'!O1094)</f>
        <v/>
      </c>
      <c r="D1094" s="1" t="str">
        <f>IF('Габаритные размеры'!P1094="","",'Габаритные размеры'!P1094)</f>
        <v/>
      </c>
      <c r="E1094" s="1" t="str">
        <f>IF('Габаритные размеры'!Q1094="","",'Габаритные размеры'!Q1094)</f>
        <v/>
      </c>
      <c r="F1094" s="1" t="str">
        <f>IF('Габаритные размеры'!R1094="","",'Габаритные размеры'!R1094)</f>
        <v/>
      </c>
      <c r="G1094" s="1" t="str">
        <f>IF('Габаритные размеры'!S1094="","",'Габаритные размеры'!S1094)</f>
        <v/>
      </c>
      <c r="H1094" s="1" t="str">
        <f>IF('Габаритные размеры'!T1094="","",'Габаритные размеры'!T1094)</f>
        <v/>
      </c>
      <c r="I1094" s="1" t="str">
        <f>IF('Габаритные размеры'!U1094="","",'Габаритные размеры'!U1094)</f>
        <v/>
      </c>
      <c r="J1094" s="14" t="str">
        <f>IF('Габаритные размеры'!V1094="","",'Габаритные размеры'!V1094)</f>
        <v/>
      </c>
    </row>
    <row r="1095" spans="1:10" x14ac:dyDescent="0.25">
      <c r="A1095" s="1">
        <f>IF('Габаритные размеры'!M1095="","",'Габаритные размеры'!M1095)</f>
        <v>0</v>
      </c>
      <c r="B1095" s="1">
        <f>IF('Габаритные размеры'!N1095="","",'Габаритные размеры'!N1095)</f>
        <v>0</v>
      </c>
      <c r="C1095" s="1" t="str">
        <f>IF('Габаритные размеры'!O1095="","",'Габаритные размеры'!O1095)</f>
        <v/>
      </c>
      <c r="D1095" s="1" t="str">
        <f>IF('Габаритные размеры'!P1095="","",'Габаритные размеры'!P1095)</f>
        <v/>
      </c>
      <c r="E1095" s="1" t="str">
        <f>IF('Габаритные размеры'!Q1095="","",'Габаритные размеры'!Q1095)</f>
        <v/>
      </c>
      <c r="F1095" s="1" t="str">
        <f>IF('Габаритные размеры'!R1095="","",'Габаритные размеры'!R1095)</f>
        <v/>
      </c>
      <c r="G1095" s="1" t="str">
        <f>IF('Габаритные размеры'!S1095="","",'Габаритные размеры'!S1095)</f>
        <v/>
      </c>
      <c r="H1095" s="1" t="str">
        <f>IF('Габаритные размеры'!T1095="","",'Габаритные размеры'!T1095)</f>
        <v/>
      </c>
      <c r="I1095" s="1" t="str">
        <f>IF('Габаритные размеры'!U1095="","",'Габаритные размеры'!U1095)</f>
        <v/>
      </c>
      <c r="J1095" s="14" t="str">
        <f>IF('Габаритные размеры'!V1095="","",'Габаритные размеры'!V1095)</f>
        <v/>
      </c>
    </row>
    <row r="1096" spans="1:10" x14ac:dyDescent="0.25">
      <c r="A1096" s="1">
        <f>IF('Габаритные размеры'!M1096="","",'Габаритные размеры'!M1096)</f>
        <v>0</v>
      </c>
      <c r="B1096" s="1">
        <f>IF('Габаритные размеры'!N1096="","",'Габаритные размеры'!N1096)</f>
        <v>0</v>
      </c>
      <c r="C1096" s="1" t="str">
        <f>IF('Габаритные размеры'!O1096="","",'Габаритные размеры'!O1096)</f>
        <v/>
      </c>
      <c r="D1096" s="1" t="str">
        <f>IF('Габаритные размеры'!P1096="","",'Габаритные размеры'!P1096)</f>
        <v/>
      </c>
      <c r="E1096" s="1" t="str">
        <f>IF('Габаритные размеры'!Q1096="","",'Габаритные размеры'!Q1096)</f>
        <v/>
      </c>
      <c r="F1096" s="1" t="str">
        <f>IF('Габаритные размеры'!R1096="","",'Габаритные размеры'!R1096)</f>
        <v/>
      </c>
      <c r="G1096" s="1" t="str">
        <f>IF('Габаритные размеры'!S1096="","",'Габаритные размеры'!S1096)</f>
        <v/>
      </c>
      <c r="H1096" s="1" t="str">
        <f>IF('Габаритные размеры'!T1096="","",'Габаритные размеры'!T1096)</f>
        <v/>
      </c>
      <c r="I1096" s="1" t="str">
        <f>IF('Габаритные размеры'!U1096="","",'Габаритные размеры'!U1096)</f>
        <v/>
      </c>
      <c r="J1096" s="14" t="str">
        <f>IF('Габаритные размеры'!V1096="","",'Габаритные размеры'!V1096)</f>
        <v/>
      </c>
    </row>
    <row r="1097" spans="1:10" x14ac:dyDescent="0.25">
      <c r="A1097" s="1">
        <f>IF('Габаритные размеры'!M1097="","",'Габаритные размеры'!M1097)</f>
        <v>0</v>
      </c>
      <c r="B1097" s="1">
        <f>IF('Габаритные размеры'!N1097="","",'Габаритные размеры'!N1097)</f>
        <v>0</v>
      </c>
      <c r="C1097" s="1" t="str">
        <f>IF('Габаритные размеры'!O1097="","",'Габаритные размеры'!O1097)</f>
        <v/>
      </c>
      <c r="D1097" s="1" t="str">
        <f>IF('Габаритные размеры'!P1097="","",'Габаритные размеры'!P1097)</f>
        <v/>
      </c>
      <c r="E1097" s="1" t="str">
        <f>IF('Габаритные размеры'!Q1097="","",'Габаритные размеры'!Q1097)</f>
        <v/>
      </c>
      <c r="F1097" s="1" t="str">
        <f>IF('Габаритные размеры'!R1097="","",'Габаритные размеры'!R1097)</f>
        <v/>
      </c>
      <c r="G1097" s="1" t="str">
        <f>IF('Габаритные размеры'!S1097="","",'Габаритные размеры'!S1097)</f>
        <v/>
      </c>
      <c r="H1097" s="1" t="str">
        <f>IF('Габаритные размеры'!T1097="","",'Габаритные размеры'!T1097)</f>
        <v/>
      </c>
      <c r="I1097" s="1" t="str">
        <f>IF('Габаритные размеры'!U1097="","",'Габаритные размеры'!U1097)</f>
        <v/>
      </c>
      <c r="J1097" s="14" t="str">
        <f>IF('Габаритные размеры'!V1097="","",'Габаритные размеры'!V1097)</f>
        <v/>
      </c>
    </row>
    <row r="1098" spans="1:10" x14ac:dyDescent="0.25">
      <c r="A1098" s="1">
        <f>IF('Габаритные размеры'!M1098="","",'Габаритные размеры'!M1098)</f>
        <v>0</v>
      </c>
      <c r="B1098" s="1">
        <f>IF('Габаритные размеры'!N1098="","",'Габаритные размеры'!N1098)</f>
        <v>0</v>
      </c>
      <c r="C1098" s="1" t="str">
        <f>IF('Габаритные размеры'!O1098="","",'Габаритные размеры'!O1098)</f>
        <v/>
      </c>
      <c r="D1098" s="1" t="str">
        <f>IF('Габаритные размеры'!P1098="","",'Габаритные размеры'!P1098)</f>
        <v/>
      </c>
      <c r="E1098" s="1" t="str">
        <f>IF('Габаритные размеры'!Q1098="","",'Габаритные размеры'!Q1098)</f>
        <v/>
      </c>
      <c r="F1098" s="1" t="str">
        <f>IF('Габаритные размеры'!R1098="","",'Габаритные размеры'!R1098)</f>
        <v/>
      </c>
      <c r="G1098" s="1" t="str">
        <f>IF('Габаритные размеры'!S1098="","",'Габаритные размеры'!S1098)</f>
        <v/>
      </c>
      <c r="H1098" s="1" t="str">
        <f>IF('Габаритные размеры'!T1098="","",'Габаритные размеры'!T1098)</f>
        <v/>
      </c>
      <c r="I1098" s="1" t="str">
        <f>IF('Габаритные размеры'!U1098="","",'Габаритные размеры'!U1098)</f>
        <v/>
      </c>
      <c r="J1098" s="14" t="str">
        <f>IF('Габаритные размеры'!V1098="","",'Габаритные размеры'!V1098)</f>
        <v/>
      </c>
    </row>
    <row r="1099" spans="1:10" x14ac:dyDescent="0.25">
      <c r="A1099" s="1">
        <f>IF('Габаритные размеры'!M1099="","",'Габаритные размеры'!M1099)</f>
        <v>0</v>
      </c>
      <c r="B1099" s="1">
        <f>IF('Габаритные размеры'!N1099="","",'Габаритные размеры'!N1099)</f>
        <v>0</v>
      </c>
      <c r="C1099" s="1" t="str">
        <f>IF('Габаритные размеры'!O1099="","",'Габаритные размеры'!O1099)</f>
        <v/>
      </c>
      <c r="D1099" s="1" t="str">
        <f>IF('Габаритные размеры'!P1099="","",'Габаритные размеры'!P1099)</f>
        <v/>
      </c>
      <c r="E1099" s="1" t="str">
        <f>IF('Габаритные размеры'!Q1099="","",'Габаритные размеры'!Q1099)</f>
        <v/>
      </c>
      <c r="F1099" s="1" t="str">
        <f>IF('Габаритные размеры'!R1099="","",'Габаритные размеры'!R1099)</f>
        <v/>
      </c>
      <c r="G1099" s="1" t="str">
        <f>IF('Габаритные размеры'!S1099="","",'Габаритные размеры'!S1099)</f>
        <v/>
      </c>
      <c r="H1099" s="1" t="str">
        <f>IF('Габаритные размеры'!T1099="","",'Габаритные размеры'!T1099)</f>
        <v/>
      </c>
      <c r="I1099" s="1" t="str">
        <f>IF('Габаритные размеры'!U1099="","",'Габаритные размеры'!U1099)</f>
        <v/>
      </c>
      <c r="J1099" s="14" t="str">
        <f>IF('Габаритные размеры'!V1099="","",'Габаритные размеры'!V1099)</f>
        <v/>
      </c>
    </row>
    <row r="1100" spans="1:10" x14ac:dyDescent="0.25">
      <c r="A1100" s="1">
        <f>IF('Габаритные размеры'!M1100="","",'Габаритные размеры'!M1100)</f>
        <v>0</v>
      </c>
      <c r="B1100" s="1">
        <f>IF('Габаритные размеры'!N1100="","",'Габаритные размеры'!N1100)</f>
        <v>0</v>
      </c>
      <c r="C1100" s="1" t="str">
        <f>IF('Габаритные размеры'!O1100="","",'Габаритные размеры'!O1100)</f>
        <v/>
      </c>
      <c r="D1100" s="1" t="str">
        <f>IF('Габаритные размеры'!P1100="","",'Габаритные размеры'!P1100)</f>
        <v/>
      </c>
      <c r="E1100" s="1" t="str">
        <f>IF('Габаритные размеры'!Q1100="","",'Габаритные размеры'!Q1100)</f>
        <v/>
      </c>
      <c r="F1100" s="1" t="str">
        <f>IF('Габаритные размеры'!R1100="","",'Габаритные размеры'!R1100)</f>
        <v/>
      </c>
      <c r="G1100" s="1" t="str">
        <f>IF('Габаритные размеры'!S1100="","",'Габаритные размеры'!S1100)</f>
        <v/>
      </c>
      <c r="H1100" s="1" t="str">
        <f>IF('Габаритные размеры'!T1100="","",'Габаритные размеры'!T1100)</f>
        <v/>
      </c>
      <c r="I1100" s="1" t="str">
        <f>IF('Габаритные размеры'!U1100="","",'Габаритные размеры'!U1100)</f>
        <v/>
      </c>
      <c r="J1100" s="14" t="str">
        <f>IF('Габаритные размеры'!V1100="","",'Габаритные размеры'!V1100)</f>
        <v/>
      </c>
    </row>
    <row r="1101" spans="1:10" x14ac:dyDescent="0.25">
      <c r="A1101" s="1">
        <f>IF('Габаритные размеры'!M1101="","",'Габаритные размеры'!M1101)</f>
        <v>0</v>
      </c>
      <c r="B1101" s="1">
        <f>IF('Габаритные размеры'!N1101="","",'Габаритные размеры'!N1101)</f>
        <v>0</v>
      </c>
      <c r="C1101" s="1" t="str">
        <f>IF('Габаритные размеры'!O1101="","",'Габаритные размеры'!O1101)</f>
        <v/>
      </c>
      <c r="D1101" s="1" t="str">
        <f>IF('Габаритные размеры'!P1101="","",'Габаритные размеры'!P1101)</f>
        <v/>
      </c>
      <c r="E1101" s="1" t="str">
        <f>IF('Габаритные размеры'!Q1101="","",'Габаритные размеры'!Q1101)</f>
        <v/>
      </c>
      <c r="F1101" s="1" t="str">
        <f>IF('Габаритные размеры'!R1101="","",'Габаритные размеры'!R1101)</f>
        <v/>
      </c>
      <c r="G1101" s="1" t="str">
        <f>IF('Габаритные размеры'!S1101="","",'Габаритные размеры'!S1101)</f>
        <v/>
      </c>
      <c r="H1101" s="1" t="str">
        <f>IF('Габаритные размеры'!T1101="","",'Габаритные размеры'!T1101)</f>
        <v/>
      </c>
      <c r="I1101" s="1" t="str">
        <f>IF('Габаритные размеры'!U1101="","",'Габаритные размеры'!U1101)</f>
        <v/>
      </c>
      <c r="J1101" s="14" t="str">
        <f>IF('Габаритные размеры'!V1101="","",'Габаритные размеры'!V1101)</f>
        <v/>
      </c>
    </row>
    <row r="1102" spans="1:10" x14ac:dyDescent="0.25">
      <c r="A1102" s="1">
        <f>IF('Габаритные размеры'!M1102="","",'Габаритные размеры'!M1102)</f>
        <v>0</v>
      </c>
      <c r="B1102" s="1">
        <f>IF('Габаритные размеры'!N1102="","",'Габаритные размеры'!N1102)</f>
        <v>0</v>
      </c>
      <c r="C1102" s="1" t="str">
        <f>IF('Габаритные размеры'!O1102="","",'Габаритные размеры'!O1102)</f>
        <v/>
      </c>
      <c r="D1102" s="1" t="str">
        <f>IF('Габаритные размеры'!P1102="","",'Габаритные размеры'!P1102)</f>
        <v/>
      </c>
      <c r="E1102" s="1" t="str">
        <f>IF('Габаритные размеры'!Q1102="","",'Габаритные размеры'!Q1102)</f>
        <v/>
      </c>
      <c r="F1102" s="1" t="str">
        <f>IF('Габаритные размеры'!R1102="","",'Габаритные размеры'!R1102)</f>
        <v/>
      </c>
      <c r="G1102" s="1" t="str">
        <f>IF('Габаритные размеры'!S1102="","",'Габаритные размеры'!S1102)</f>
        <v/>
      </c>
      <c r="H1102" s="1" t="str">
        <f>IF('Габаритные размеры'!T1102="","",'Габаритные размеры'!T1102)</f>
        <v/>
      </c>
      <c r="I1102" s="1" t="str">
        <f>IF('Габаритные размеры'!U1102="","",'Габаритные размеры'!U1102)</f>
        <v/>
      </c>
      <c r="J1102" s="14" t="str">
        <f>IF('Габаритные размеры'!V1102="","",'Габаритные размеры'!V1102)</f>
        <v/>
      </c>
    </row>
    <row r="1103" spans="1:10" x14ac:dyDescent="0.25">
      <c r="A1103" s="1">
        <f>IF('Габаритные размеры'!M1103="","",'Габаритные размеры'!M1103)</f>
        <v>0</v>
      </c>
      <c r="B1103" s="1">
        <f>IF('Габаритные размеры'!N1103="","",'Габаритные размеры'!N1103)</f>
        <v>0</v>
      </c>
      <c r="C1103" s="1" t="str">
        <f>IF('Габаритные размеры'!O1103="","",'Габаритные размеры'!O1103)</f>
        <v/>
      </c>
      <c r="D1103" s="1" t="str">
        <f>IF('Габаритные размеры'!P1103="","",'Габаритные размеры'!P1103)</f>
        <v/>
      </c>
      <c r="E1103" s="1" t="str">
        <f>IF('Габаритные размеры'!Q1103="","",'Габаритные размеры'!Q1103)</f>
        <v/>
      </c>
      <c r="F1103" s="1" t="str">
        <f>IF('Габаритные размеры'!R1103="","",'Габаритные размеры'!R1103)</f>
        <v/>
      </c>
      <c r="G1103" s="1" t="str">
        <f>IF('Габаритные размеры'!S1103="","",'Габаритные размеры'!S1103)</f>
        <v/>
      </c>
      <c r="H1103" s="1" t="str">
        <f>IF('Габаритные размеры'!T1103="","",'Габаритные размеры'!T1103)</f>
        <v/>
      </c>
      <c r="I1103" s="1" t="str">
        <f>IF('Габаритные размеры'!U1103="","",'Габаритные размеры'!U1103)</f>
        <v/>
      </c>
      <c r="J1103" s="14" t="str">
        <f>IF('Габаритные размеры'!V1103="","",'Габаритные размеры'!V1103)</f>
        <v/>
      </c>
    </row>
    <row r="1104" spans="1:10" x14ac:dyDescent="0.25">
      <c r="A1104" s="1">
        <f>IF('Габаритные размеры'!M1104="","",'Габаритные размеры'!M1104)</f>
        <v>0</v>
      </c>
      <c r="B1104" s="1">
        <f>IF('Габаритные размеры'!N1104="","",'Габаритные размеры'!N1104)</f>
        <v>0</v>
      </c>
      <c r="C1104" s="1" t="str">
        <f>IF('Габаритные размеры'!O1104="","",'Габаритные размеры'!O1104)</f>
        <v/>
      </c>
      <c r="D1104" s="1" t="str">
        <f>IF('Габаритные размеры'!P1104="","",'Габаритные размеры'!P1104)</f>
        <v/>
      </c>
      <c r="E1104" s="1" t="str">
        <f>IF('Габаритные размеры'!Q1104="","",'Габаритные размеры'!Q1104)</f>
        <v/>
      </c>
      <c r="F1104" s="1" t="str">
        <f>IF('Габаритные размеры'!R1104="","",'Габаритные размеры'!R1104)</f>
        <v/>
      </c>
      <c r="G1104" s="1" t="str">
        <f>IF('Габаритные размеры'!S1104="","",'Габаритные размеры'!S1104)</f>
        <v/>
      </c>
      <c r="H1104" s="1" t="str">
        <f>IF('Габаритные размеры'!T1104="","",'Габаритные размеры'!T1104)</f>
        <v/>
      </c>
      <c r="I1104" s="1" t="str">
        <f>IF('Габаритные размеры'!U1104="","",'Габаритные размеры'!U1104)</f>
        <v/>
      </c>
      <c r="J1104" s="14" t="str">
        <f>IF('Габаритные размеры'!V1104="","",'Габаритные размеры'!V1104)</f>
        <v/>
      </c>
    </row>
    <row r="1105" spans="1:10" x14ac:dyDescent="0.25">
      <c r="A1105" s="1">
        <f>IF('Габаритные размеры'!M1105="","",'Габаритные размеры'!M1105)</f>
        <v>0</v>
      </c>
      <c r="B1105" s="1">
        <f>IF('Габаритные размеры'!N1105="","",'Габаритные размеры'!N1105)</f>
        <v>0</v>
      </c>
      <c r="C1105" s="1" t="str">
        <f>IF('Габаритные размеры'!O1105="","",'Габаритные размеры'!O1105)</f>
        <v/>
      </c>
      <c r="D1105" s="1" t="str">
        <f>IF('Габаритные размеры'!P1105="","",'Габаритные размеры'!P1105)</f>
        <v/>
      </c>
      <c r="E1105" s="1" t="str">
        <f>IF('Габаритные размеры'!Q1105="","",'Габаритные размеры'!Q1105)</f>
        <v/>
      </c>
      <c r="F1105" s="1" t="str">
        <f>IF('Габаритные размеры'!R1105="","",'Габаритные размеры'!R1105)</f>
        <v/>
      </c>
      <c r="G1105" s="1" t="str">
        <f>IF('Габаритные размеры'!S1105="","",'Габаритные размеры'!S1105)</f>
        <v/>
      </c>
      <c r="H1105" s="1" t="str">
        <f>IF('Габаритные размеры'!T1105="","",'Габаритные размеры'!T1105)</f>
        <v/>
      </c>
      <c r="I1105" s="1" t="str">
        <f>IF('Габаритные размеры'!U1105="","",'Габаритные размеры'!U1105)</f>
        <v/>
      </c>
      <c r="J1105" s="14" t="str">
        <f>IF('Габаритные размеры'!V1105="","",'Габаритные размеры'!V1105)</f>
        <v/>
      </c>
    </row>
    <row r="1106" spans="1:10" x14ac:dyDescent="0.25">
      <c r="A1106" s="1">
        <f>IF('Габаритные размеры'!M1106="","",'Габаритные размеры'!M1106)</f>
        <v>0</v>
      </c>
      <c r="B1106" s="1">
        <f>IF('Габаритные размеры'!N1106="","",'Габаритные размеры'!N1106)</f>
        <v>0</v>
      </c>
      <c r="C1106" s="1" t="str">
        <f>IF('Габаритные размеры'!O1106="","",'Габаритные размеры'!O1106)</f>
        <v/>
      </c>
      <c r="D1106" s="1" t="str">
        <f>IF('Габаритные размеры'!P1106="","",'Габаритные размеры'!P1106)</f>
        <v/>
      </c>
      <c r="E1106" s="1" t="str">
        <f>IF('Габаритные размеры'!Q1106="","",'Габаритные размеры'!Q1106)</f>
        <v/>
      </c>
      <c r="F1106" s="1" t="str">
        <f>IF('Габаритные размеры'!R1106="","",'Габаритные размеры'!R1106)</f>
        <v/>
      </c>
      <c r="G1106" s="1" t="str">
        <f>IF('Габаритные размеры'!S1106="","",'Габаритные размеры'!S1106)</f>
        <v/>
      </c>
      <c r="H1106" s="1" t="str">
        <f>IF('Габаритные размеры'!T1106="","",'Габаритные размеры'!T1106)</f>
        <v/>
      </c>
      <c r="I1106" s="1" t="str">
        <f>IF('Габаритные размеры'!U1106="","",'Габаритные размеры'!U1106)</f>
        <v/>
      </c>
      <c r="J1106" s="14" t="str">
        <f>IF('Габаритные размеры'!V1106="","",'Габаритные размеры'!V1106)</f>
        <v/>
      </c>
    </row>
    <row r="1107" spans="1:10" x14ac:dyDescent="0.25">
      <c r="A1107" s="1">
        <f>IF('Габаритные размеры'!M1107="","",'Габаритные размеры'!M1107)</f>
        <v>0</v>
      </c>
      <c r="B1107" s="1">
        <f>IF('Габаритные размеры'!N1107="","",'Габаритные размеры'!N1107)</f>
        <v>0</v>
      </c>
      <c r="C1107" s="1" t="str">
        <f>IF('Габаритные размеры'!O1107="","",'Габаритные размеры'!O1107)</f>
        <v/>
      </c>
      <c r="D1107" s="1" t="str">
        <f>IF('Габаритные размеры'!P1107="","",'Габаритные размеры'!P1107)</f>
        <v/>
      </c>
      <c r="E1107" s="1" t="str">
        <f>IF('Габаритные размеры'!Q1107="","",'Габаритные размеры'!Q1107)</f>
        <v/>
      </c>
      <c r="F1107" s="1" t="str">
        <f>IF('Габаритные размеры'!R1107="","",'Габаритные размеры'!R1107)</f>
        <v/>
      </c>
      <c r="G1107" s="1" t="str">
        <f>IF('Габаритные размеры'!S1107="","",'Габаритные размеры'!S1107)</f>
        <v/>
      </c>
      <c r="H1107" s="1" t="str">
        <f>IF('Габаритные размеры'!T1107="","",'Габаритные размеры'!T1107)</f>
        <v/>
      </c>
      <c r="I1107" s="1" t="str">
        <f>IF('Габаритные размеры'!U1107="","",'Габаритные размеры'!U1107)</f>
        <v/>
      </c>
      <c r="J1107" s="14" t="str">
        <f>IF('Габаритные размеры'!V1107="","",'Габаритные размеры'!V1107)</f>
        <v/>
      </c>
    </row>
    <row r="1108" spans="1:10" x14ac:dyDescent="0.25">
      <c r="A1108" s="1">
        <f>IF('Габаритные размеры'!M1108="","",'Габаритные размеры'!M1108)</f>
        <v>0</v>
      </c>
      <c r="B1108" s="1">
        <f>IF('Габаритные размеры'!N1108="","",'Габаритные размеры'!N1108)</f>
        <v>0</v>
      </c>
      <c r="C1108" s="1" t="str">
        <f>IF('Габаритные размеры'!O1108="","",'Габаритные размеры'!O1108)</f>
        <v/>
      </c>
      <c r="D1108" s="1" t="str">
        <f>IF('Габаритные размеры'!P1108="","",'Габаритные размеры'!P1108)</f>
        <v/>
      </c>
      <c r="E1108" s="1" t="str">
        <f>IF('Габаритные размеры'!Q1108="","",'Габаритные размеры'!Q1108)</f>
        <v/>
      </c>
      <c r="F1108" s="1" t="str">
        <f>IF('Габаритные размеры'!R1108="","",'Габаритные размеры'!R1108)</f>
        <v/>
      </c>
      <c r="G1108" s="1" t="str">
        <f>IF('Габаритные размеры'!S1108="","",'Габаритные размеры'!S1108)</f>
        <v/>
      </c>
      <c r="H1108" s="1" t="str">
        <f>IF('Габаритные размеры'!T1108="","",'Габаритные размеры'!T1108)</f>
        <v/>
      </c>
      <c r="I1108" s="1" t="str">
        <f>IF('Габаритные размеры'!U1108="","",'Габаритные размеры'!U1108)</f>
        <v/>
      </c>
      <c r="J1108" s="14" t="str">
        <f>IF('Габаритные размеры'!V1108="","",'Габаритные размеры'!V1108)</f>
        <v/>
      </c>
    </row>
    <row r="1109" spans="1:10" x14ac:dyDescent="0.25">
      <c r="A1109" s="1">
        <f>IF('Габаритные размеры'!M1109="","",'Габаритные размеры'!M1109)</f>
        <v>0</v>
      </c>
      <c r="B1109" s="1">
        <f>IF('Габаритные размеры'!N1109="","",'Габаритные размеры'!N1109)</f>
        <v>0</v>
      </c>
      <c r="C1109" s="1" t="str">
        <f>IF('Габаритные размеры'!O1109="","",'Габаритные размеры'!O1109)</f>
        <v/>
      </c>
      <c r="D1109" s="1" t="str">
        <f>IF('Габаритные размеры'!P1109="","",'Габаритные размеры'!P1109)</f>
        <v/>
      </c>
      <c r="E1109" s="1" t="str">
        <f>IF('Габаритные размеры'!Q1109="","",'Габаритные размеры'!Q1109)</f>
        <v/>
      </c>
      <c r="F1109" s="1" t="str">
        <f>IF('Габаритные размеры'!R1109="","",'Габаритные размеры'!R1109)</f>
        <v/>
      </c>
      <c r="G1109" s="1" t="str">
        <f>IF('Габаритные размеры'!S1109="","",'Габаритные размеры'!S1109)</f>
        <v/>
      </c>
      <c r="H1109" s="1" t="str">
        <f>IF('Габаритные размеры'!T1109="","",'Габаритные размеры'!T1109)</f>
        <v/>
      </c>
      <c r="I1109" s="1" t="str">
        <f>IF('Габаритные размеры'!U1109="","",'Габаритные размеры'!U1109)</f>
        <v/>
      </c>
      <c r="J1109" s="14" t="str">
        <f>IF('Габаритные размеры'!V1109="","",'Габаритные размеры'!V1109)</f>
        <v/>
      </c>
    </row>
    <row r="1110" spans="1:10" x14ac:dyDescent="0.25">
      <c r="A1110" s="1">
        <f>IF('Габаритные размеры'!M1110="","",'Габаритные размеры'!M1110)</f>
        <v>0</v>
      </c>
      <c r="B1110" s="1">
        <f>IF('Габаритные размеры'!N1110="","",'Габаритные размеры'!N1110)</f>
        <v>0</v>
      </c>
      <c r="C1110" s="1" t="str">
        <f>IF('Габаритные размеры'!O1110="","",'Габаритные размеры'!O1110)</f>
        <v/>
      </c>
      <c r="D1110" s="1" t="str">
        <f>IF('Габаритные размеры'!P1110="","",'Габаритные размеры'!P1110)</f>
        <v/>
      </c>
      <c r="E1110" s="1" t="str">
        <f>IF('Габаритные размеры'!Q1110="","",'Габаритные размеры'!Q1110)</f>
        <v/>
      </c>
      <c r="F1110" s="1" t="str">
        <f>IF('Габаритные размеры'!R1110="","",'Габаритные размеры'!R1110)</f>
        <v/>
      </c>
      <c r="G1110" s="1" t="str">
        <f>IF('Габаритные размеры'!S1110="","",'Габаритные размеры'!S1110)</f>
        <v/>
      </c>
      <c r="H1110" s="1" t="str">
        <f>IF('Габаритные размеры'!T1110="","",'Габаритные размеры'!T1110)</f>
        <v/>
      </c>
      <c r="I1110" s="1" t="str">
        <f>IF('Габаритные размеры'!U1110="","",'Габаритные размеры'!U1110)</f>
        <v/>
      </c>
      <c r="J1110" s="14" t="str">
        <f>IF('Габаритные размеры'!V1110="","",'Габаритные размеры'!V1110)</f>
        <v/>
      </c>
    </row>
    <row r="1111" spans="1:10" x14ac:dyDescent="0.25">
      <c r="A1111" s="1">
        <f>IF('Габаритные размеры'!M1111="","",'Габаритные размеры'!M1111)</f>
        <v>0</v>
      </c>
      <c r="B1111" s="1">
        <f>IF('Габаритные размеры'!N1111="","",'Габаритные размеры'!N1111)</f>
        <v>0</v>
      </c>
      <c r="C1111" s="1" t="str">
        <f>IF('Габаритные размеры'!O1111="","",'Габаритные размеры'!O1111)</f>
        <v/>
      </c>
      <c r="D1111" s="1" t="str">
        <f>IF('Габаритные размеры'!P1111="","",'Габаритные размеры'!P1111)</f>
        <v/>
      </c>
      <c r="E1111" s="1" t="str">
        <f>IF('Габаритные размеры'!Q1111="","",'Габаритные размеры'!Q1111)</f>
        <v/>
      </c>
      <c r="F1111" s="1" t="str">
        <f>IF('Габаритные размеры'!R1111="","",'Габаритные размеры'!R1111)</f>
        <v/>
      </c>
      <c r="G1111" s="1" t="str">
        <f>IF('Габаритные размеры'!S1111="","",'Габаритные размеры'!S1111)</f>
        <v/>
      </c>
      <c r="H1111" s="1" t="str">
        <f>IF('Габаритные размеры'!T1111="","",'Габаритные размеры'!T1111)</f>
        <v/>
      </c>
      <c r="I1111" s="1" t="str">
        <f>IF('Габаритные размеры'!U1111="","",'Габаритные размеры'!U1111)</f>
        <v/>
      </c>
      <c r="J1111" s="14" t="str">
        <f>IF('Габаритные размеры'!V1111="","",'Габаритные размеры'!V1111)</f>
        <v/>
      </c>
    </row>
    <row r="1112" spans="1:10" x14ac:dyDescent="0.25">
      <c r="A1112" s="1">
        <f>IF('Габаритные размеры'!M1112="","",'Габаритные размеры'!M1112)</f>
        <v>0</v>
      </c>
      <c r="B1112" s="1">
        <f>IF('Габаритные размеры'!N1112="","",'Габаритные размеры'!N1112)</f>
        <v>0</v>
      </c>
      <c r="C1112" s="1" t="str">
        <f>IF('Габаритные размеры'!O1112="","",'Габаритные размеры'!O1112)</f>
        <v/>
      </c>
      <c r="D1112" s="1" t="str">
        <f>IF('Габаритные размеры'!P1112="","",'Габаритные размеры'!P1112)</f>
        <v/>
      </c>
      <c r="E1112" s="1" t="str">
        <f>IF('Габаритные размеры'!Q1112="","",'Габаритные размеры'!Q1112)</f>
        <v/>
      </c>
      <c r="F1112" s="1" t="str">
        <f>IF('Габаритные размеры'!R1112="","",'Габаритные размеры'!R1112)</f>
        <v/>
      </c>
      <c r="G1112" s="1" t="str">
        <f>IF('Габаритные размеры'!S1112="","",'Габаритные размеры'!S1112)</f>
        <v/>
      </c>
      <c r="H1112" s="1" t="str">
        <f>IF('Габаритные размеры'!T1112="","",'Габаритные размеры'!T1112)</f>
        <v/>
      </c>
      <c r="I1112" s="1" t="str">
        <f>IF('Габаритные размеры'!U1112="","",'Габаритные размеры'!U1112)</f>
        <v/>
      </c>
      <c r="J1112" s="14" t="str">
        <f>IF('Габаритные размеры'!V1112="","",'Габаритные размеры'!V1112)</f>
        <v/>
      </c>
    </row>
    <row r="1113" spans="1:10" x14ac:dyDescent="0.25">
      <c r="A1113" s="1">
        <f>IF('Габаритные размеры'!M1113="","",'Габаритные размеры'!M1113)</f>
        <v>0</v>
      </c>
      <c r="B1113" s="1">
        <f>IF('Габаритные размеры'!N1113="","",'Габаритные размеры'!N1113)</f>
        <v>0</v>
      </c>
      <c r="C1113" s="1" t="str">
        <f>IF('Габаритные размеры'!O1113="","",'Габаритные размеры'!O1113)</f>
        <v/>
      </c>
      <c r="D1113" s="1" t="str">
        <f>IF('Габаритные размеры'!P1113="","",'Габаритные размеры'!P1113)</f>
        <v/>
      </c>
      <c r="E1113" s="1" t="str">
        <f>IF('Габаритные размеры'!Q1113="","",'Габаритные размеры'!Q1113)</f>
        <v/>
      </c>
      <c r="F1113" s="1" t="str">
        <f>IF('Габаритные размеры'!R1113="","",'Габаритные размеры'!R1113)</f>
        <v/>
      </c>
      <c r="G1113" s="1" t="str">
        <f>IF('Габаритные размеры'!S1113="","",'Габаритные размеры'!S1113)</f>
        <v/>
      </c>
      <c r="H1113" s="1" t="str">
        <f>IF('Габаритные размеры'!T1113="","",'Габаритные размеры'!T1113)</f>
        <v/>
      </c>
      <c r="I1113" s="1" t="str">
        <f>IF('Габаритные размеры'!U1113="","",'Габаритные размеры'!U1113)</f>
        <v/>
      </c>
      <c r="J1113" s="14" t="str">
        <f>IF('Габаритные размеры'!V1113="","",'Габаритные размеры'!V1113)</f>
        <v/>
      </c>
    </row>
    <row r="1114" spans="1:10" x14ac:dyDescent="0.25">
      <c r="A1114" s="1">
        <f>IF('Габаритные размеры'!M1114="","",'Габаритные размеры'!M1114)</f>
        <v>0</v>
      </c>
      <c r="B1114" s="1">
        <f>IF('Габаритные размеры'!N1114="","",'Габаритные размеры'!N1114)</f>
        <v>0</v>
      </c>
      <c r="C1114" s="1" t="str">
        <f>IF('Габаритные размеры'!O1114="","",'Габаритные размеры'!O1114)</f>
        <v/>
      </c>
      <c r="D1114" s="1" t="str">
        <f>IF('Габаритные размеры'!P1114="","",'Габаритные размеры'!P1114)</f>
        <v/>
      </c>
      <c r="E1114" s="1" t="str">
        <f>IF('Габаритные размеры'!Q1114="","",'Габаритные размеры'!Q1114)</f>
        <v/>
      </c>
      <c r="F1114" s="1" t="str">
        <f>IF('Габаритные размеры'!R1114="","",'Габаритные размеры'!R1114)</f>
        <v/>
      </c>
      <c r="G1114" s="1" t="str">
        <f>IF('Габаритные размеры'!S1114="","",'Габаритные размеры'!S1114)</f>
        <v/>
      </c>
      <c r="H1114" s="1" t="str">
        <f>IF('Габаритные размеры'!T1114="","",'Габаритные размеры'!T1114)</f>
        <v/>
      </c>
      <c r="I1114" s="1" t="str">
        <f>IF('Габаритные размеры'!U1114="","",'Габаритные размеры'!U1114)</f>
        <v/>
      </c>
      <c r="J1114" s="14" t="str">
        <f>IF('Габаритные размеры'!V1114="","",'Габаритные размеры'!V1114)</f>
        <v/>
      </c>
    </row>
    <row r="1115" spans="1:10" x14ac:dyDescent="0.25">
      <c r="A1115" s="1">
        <f>IF('Габаритные размеры'!M1115="","",'Габаритные размеры'!M1115)</f>
        <v>0</v>
      </c>
      <c r="B1115" s="1">
        <f>IF('Габаритные размеры'!N1115="","",'Габаритные размеры'!N1115)</f>
        <v>0</v>
      </c>
      <c r="C1115" s="1" t="str">
        <f>IF('Габаритные размеры'!O1115="","",'Габаритные размеры'!O1115)</f>
        <v/>
      </c>
      <c r="D1115" s="1" t="str">
        <f>IF('Габаритные размеры'!P1115="","",'Габаритные размеры'!P1115)</f>
        <v/>
      </c>
      <c r="E1115" s="1" t="str">
        <f>IF('Габаритные размеры'!Q1115="","",'Габаритные размеры'!Q1115)</f>
        <v/>
      </c>
      <c r="F1115" s="1" t="str">
        <f>IF('Габаритные размеры'!R1115="","",'Габаритные размеры'!R1115)</f>
        <v/>
      </c>
      <c r="G1115" s="1" t="str">
        <f>IF('Габаритные размеры'!S1115="","",'Габаритные размеры'!S1115)</f>
        <v/>
      </c>
      <c r="H1115" s="1" t="str">
        <f>IF('Габаритные размеры'!T1115="","",'Габаритные размеры'!T1115)</f>
        <v/>
      </c>
      <c r="I1115" s="1" t="str">
        <f>IF('Габаритные размеры'!U1115="","",'Габаритные размеры'!U1115)</f>
        <v/>
      </c>
      <c r="J1115" s="14" t="str">
        <f>IF('Габаритные размеры'!V1115="","",'Габаритные размеры'!V1115)</f>
        <v/>
      </c>
    </row>
    <row r="1116" spans="1:10" x14ac:dyDescent="0.25">
      <c r="A1116" s="1">
        <f>IF('Габаритные размеры'!M1116="","",'Габаритные размеры'!M1116)</f>
        <v>0</v>
      </c>
      <c r="B1116" s="1">
        <f>IF('Габаритные размеры'!N1116="","",'Габаритные размеры'!N1116)</f>
        <v>0</v>
      </c>
      <c r="C1116" s="1" t="str">
        <f>IF('Габаритные размеры'!O1116="","",'Габаритные размеры'!O1116)</f>
        <v/>
      </c>
      <c r="D1116" s="1" t="str">
        <f>IF('Габаритные размеры'!P1116="","",'Габаритные размеры'!P1116)</f>
        <v/>
      </c>
      <c r="E1116" s="1" t="str">
        <f>IF('Габаритные размеры'!Q1116="","",'Габаритные размеры'!Q1116)</f>
        <v/>
      </c>
      <c r="F1116" s="1" t="str">
        <f>IF('Габаритные размеры'!R1116="","",'Габаритные размеры'!R1116)</f>
        <v/>
      </c>
      <c r="G1116" s="1" t="str">
        <f>IF('Габаритные размеры'!S1116="","",'Габаритные размеры'!S1116)</f>
        <v/>
      </c>
      <c r="H1116" s="1" t="str">
        <f>IF('Габаритные размеры'!T1116="","",'Габаритные размеры'!T1116)</f>
        <v/>
      </c>
      <c r="I1116" s="1" t="str">
        <f>IF('Габаритные размеры'!U1116="","",'Габаритные размеры'!U1116)</f>
        <v/>
      </c>
      <c r="J1116" s="14" t="str">
        <f>IF('Габаритные размеры'!V1116="","",'Габаритные размеры'!V1116)</f>
        <v/>
      </c>
    </row>
    <row r="1117" spans="1:10" x14ac:dyDescent="0.25">
      <c r="A1117" s="1">
        <f>IF('Габаритные размеры'!M1117="","",'Габаритные размеры'!M1117)</f>
        <v>0</v>
      </c>
      <c r="B1117" s="1">
        <f>IF('Габаритные размеры'!N1117="","",'Габаритные размеры'!N1117)</f>
        <v>0</v>
      </c>
      <c r="C1117" s="1" t="str">
        <f>IF('Габаритные размеры'!O1117="","",'Габаритные размеры'!O1117)</f>
        <v/>
      </c>
      <c r="D1117" s="1" t="str">
        <f>IF('Габаритные размеры'!P1117="","",'Габаритные размеры'!P1117)</f>
        <v/>
      </c>
      <c r="E1117" s="1" t="str">
        <f>IF('Габаритные размеры'!Q1117="","",'Габаритные размеры'!Q1117)</f>
        <v/>
      </c>
      <c r="F1117" s="1" t="str">
        <f>IF('Габаритные размеры'!R1117="","",'Габаритные размеры'!R1117)</f>
        <v/>
      </c>
      <c r="G1117" s="1" t="str">
        <f>IF('Габаритные размеры'!S1117="","",'Габаритные размеры'!S1117)</f>
        <v/>
      </c>
      <c r="H1117" s="1" t="str">
        <f>IF('Габаритные размеры'!T1117="","",'Габаритные размеры'!T1117)</f>
        <v/>
      </c>
      <c r="I1117" s="1" t="str">
        <f>IF('Габаритные размеры'!U1117="","",'Габаритные размеры'!U1117)</f>
        <v/>
      </c>
      <c r="J1117" s="14" t="str">
        <f>IF('Габаритные размеры'!V1117="","",'Габаритные размеры'!V1117)</f>
        <v/>
      </c>
    </row>
    <row r="1118" spans="1:10" x14ac:dyDescent="0.25">
      <c r="A1118" s="1">
        <f>IF('Габаритные размеры'!M1118="","",'Габаритные размеры'!M1118)</f>
        <v>0</v>
      </c>
      <c r="B1118" s="1">
        <f>IF('Габаритные размеры'!N1118="","",'Габаритные размеры'!N1118)</f>
        <v>0</v>
      </c>
      <c r="C1118" s="1" t="str">
        <f>IF('Габаритные размеры'!O1118="","",'Габаритные размеры'!O1118)</f>
        <v/>
      </c>
      <c r="D1118" s="1" t="str">
        <f>IF('Габаритные размеры'!P1118="","",'Габаритные размеры'!P1118)</f>
        <v/>
      </c>
      <c r="E1118" s="1" t="str">
        <f>IF('Габаритные размеры'!Q1118="","",'Габаритные размеры'!Q1118)</f>
        <v/>
      </c>
      <c r="F1118" s="1" t="str">
        <f>IF('Габаритные размеры'!R1118="","",'Габаритные размеры'!R1118)</f>
        <v/>
      </c>
      <c r="G1118" s="1" t="str">
        <f>IF('Габаритные размеры'!S1118="","",'Габаритные размеры'!S1118)</f>
        <v/>
      </c>
      <c r="H1118" s="1" t="str">
        <f>IF('Габаритные размеры'!T1118="","",'Габаритные размеры'!T1118)</f>
        <v/>
      </c>
      <c r="I1118" s="1" t="str">
        <f>IF('Габаритные размеры'!U1118="","",'Габаритные размеры'!U1118)</f>
        <v/>
      </c>
      <c r="J1118" s="14" t="str">
        <f>IF('Габаритные размеры'!V1118="","",'Габаритные размеры'!V1118)</f>
        <v/>
      </c>
    </row>
    <row r="1119" spans="1:10" x14ac:dyDescent="0.25">
      <c r="A1119" s="1">
        <f>IF('Габаритные размеры'!M1119="","",'Габаритные размеры'!M1119)</f>
        <v>0</v>
      </c>
      <c r="B1119" s="1">
        <f>IF('Габаритные размеры'!N1119="","",'Габаритные размеры'!N1119)</f>
        <v>0</v>
      </c>
      <c r="C1119" s="1" t="str">
        <f>IF('Габаритные размеры'!O1119="","",'Габаритные размеры'!O1119)</f>
        <v/>
      </c>
      <c r="D1119" s="1" t="str">
        <f>IF('Габаритные размеры'!P1119="","",'Габаритные размеры'!P1119)</f>
        <v/>
      </c>
      <c r="E1119" s="1" t="str">
        <f>IF('Габаритные размеры'!Q1119="","",'Габаритные размеры'!Q1119)</f>
        <v/>
      </c>
      <c r="F1119" s="1" t="str">
        <f>IF('Габаритные размеры'!R1119="","",'Габаритные размеры'!R1119)</f>
        <v/>
      </c>
      <c r="G1119" s="1" t="str">
        <f>IF('Габаритные размеры'!S1119="","",'Габаритные размеры'!S1119)</f>
        <v/>
      </c>
      <c r="H1119" s="1" t="str">
        <f>IF('Габаритные размеры'!T1119="","",'Габаритные размеры'!T1119)</f>
        <v/>
      </c>
      <c r="I1119" s="1" t="str">
        <f>IF('Габаритные размеры'!U1119="","",'Габаритные размеры'!U1119)</f>
        <v/>
      </c>
      <c r="J1119" s="14" t="str">
        <f>IF('Габаритные размеры'!V1119="","",'Габаритные размеры'!V1119)</f>
        <v/>
      </c>
    </row>
    <row r="1120" spans="1:10" x14ac:dyDescent="0.25">
      <c r="A1120" s="1">
        <f>IF('Габаритные размеры'!M1120="","",'Габаритные размеры'!M1120)</f>
        <v>0</v>
      </c>
      <c r="B1120" s="1">
        <f>IF('Габаритные размеры'!N1120="","",'Габаритные размеры'!N1120)</f>
        <v>0</v>
      </c>
      <c r="C1120" s="1" t="str">
        <f>IF('Габаритные размеры'!O1120="","",'Габаритные размеры'!O1120)</f>
        <v/>
      </c>
      <c r="D1120" s="1" t="str">
        <f>IF('Габаритные размеры'!P1120="","",'Габаритные размеры'!P1120)</f>
        <v/>
      </c>
      <c r="E1120" s="1" t="str">
        <f>IF('Габаритные размеры'!Q1120="","",'Габаритные размеры'!Q1120)</f>
        <v/>
      </c>
      <c r="F1120" s="1" t="str">
        <f>IF('Габаритные размеры'!R1120="","",'Габаритные размеры'!R1120)</f>
        <v/>
      </c>
      <c r="G1120" s="1" t="str">
        <f>IF('Габаритные размеры'!S1120="","",'Габаритные размеры'!S1120)</f>
        <v/>
      </c>
      <c r="H1120" s="1" t="str">
        <f>IF('Габаритные размеры'!T1120="","",'Габаритные размеры'!T1120)</f>
        <v/>
      </c>
      <c r="I1120" s="1" t="str">
        <f>IF('Габаритные размеры'!U1120="","",'Габаритные размеры'!U1120)</f>
        <v/>
      </c>
      <c r="J1120" s="14" t="str">
        <f>IF('Габаритные размеры'!V1120="","",'Габаритные размеры'!V1120)</f>
        <v/>
      </c>
    </row>
    <row r="1121" spans="1:10" x14ac:dyDescent="0.25">
      <c r="A1121" s="1">
        <f>IF('Габаритные размеры'!M1121="","",'Габаритные размеры'!M1121)</f>
        <v>0</v>
      </c>
      <c r="B1121" s="1">
        <f>IF('Габаритные размеры'!N1121="","",'Габаритные размеры'!N1121)</f>
        <v>0</v>
      </c>
      <c r="C1121" s="1" t="str">
        <f>IF('Габаритные размеры'!O1121="","",'Габаритные размеры'!O1121)</f>
        <v/>
      </c>
      <c r="D1121" s="1" t="str">
        <f>IF('Габаритные размеры'!P1121="","",'Габаритные размеры'!P1121)</f>
        <v/>
      </c>
      <c r="E1121" s="1" t="str">
        <f>IF('Габаритные размеры'!Q1121="","",'Габаритные размеры'!Q1121)</f>
        <v/>
      </c>
      <c r="F1121" s="1" t="str">
        <f>IF('Габаритные размеры'!R1121="","",'Габаритные размеры'!R1121)</f>
        <v/>
      </c>
      <c r="G1121" s="1" t="str">
        <f>IF('Габаритные размеры'!S1121="","",'Габаритные размеры'!S1121)</f>
        <v/>
      </c>
      <c r="H1121" s="1" t="str">
        <f>IF('Габаритные размеры'!T1121="","",'Габаритные размеры'!T1121)</f>
        <v/>
      </c>
      <c r="I1121" s="1" t="str">
        <f>IF('Габаритные размеры'!U1121="","",'Габаритные размеры'!U1121)</f>
        <v/>
      </c>
      <c r="J1121" s="14" t="str">
        <f>IF('Габаритные размеры'!V1121="","",'Габаритные размеры'!V1121)</f>
        <v/>
      </c>
    </row>
    <row r="1122" spans="1:10" x14ac:dyDescent="0.25">
      <c r="A1122" s="1">
        <f>IF('Габаритные размеры'!M1122="","",'Габаритные размеры'!M1122)</f>
        <v>0</v>
      </c>
      <c r="B1122" s="1">
        <f>IF('Габаритные размеры'!N1122="","",'Габаритные размеры'!N1122)</f>
        <v>0</v>
      </c>
      <c r="C1122" s="1" t="str">
        <f>IF('Габаритные размеры'!O1122="","",'Габаритные размеры'!O1122)</f>
        <v/>
      </c>
      <c r="D1122" s="1" t="str">
        <f>IF('Габаритные размеры'!P1122="","",'Габаритные размеры'!P1122)</f>
        <v/>
      </c>
      <c r="E1122" s="1" t="str">
        <f>IF('Габаритные размеры'!Q1122="","",'Габаритные размеры'!Q1122)</f>
        <v/>
      </c>
      <c r="F1122" s="1" t="str">
        <f>IF('Габаритные размеры'!R1122="","",'Габаритные размеры'!R1122)</f>
        <v/>
      </c>
      <c r="G1122" s="1" t="str">
        <f>IF('Габаритные размеры'!S1122="","",'Габаритные размеры'!S1122)</f>
        <v/>
      </c>
      <c r="H1122" s="1" t="str">
        <f>IF('Габаритные размеры'!T1122="","",'Габаритные размеры'!T1122)</f>
        <v/>
      </c>
      <c r="I1122" s="1" t="str">
        <f>IF('Габаритные размеры'!U1122="","",'Габаритные размеры'!U1122)</f>
        <v/>
      </c>
      <c r="J1122" s="14" t="str">
        <f>IF('Габаритные размеры'!V1122="","",'Габаритные размеры'!V1122)</f>
        <v/>
      </c>
    </row>
    <row r="1123" spans="1:10" x14ac:dyDescent="0.25">
      <c r="A1123" s="1">
        <f>IF('Габаритные размеры'!M1123="","",'Габаритные размеры'!M1123)</f>
        <v>0</v>
      </c>
      <c r="B1123" s="1">
        <f>IF('Габаритные размеры'!N1123="","",'Габаритные размеры'!N1123)</f>
        <v>0</v>
      </c>
      <c r="C1123" s="1" t="str">
        <f>IF('Габаритные размеры'!O1123="","",'Габаритные размеры'!O1123)</f>
        <v/>
      </c>
      <c r="D1123" s="1" t="str">
        <f>IF('Габаритные размеры'!P1123="","",'Габаритные размеры'!P1123)</f>
        <v/>
      </c>
      <c r="E1123" s="1" t="str">
        <f>IF('Габаритные размеры'!Q1123="","",'Габаритные размеры'!Q1123)</f>
        <v/>
      </c>
      <c r="F1123" s="1" t="str">
        <f>IF('Габаритные размеры'!R1123="","",'Габаритные размеры'!R1123)</f>
        <v/>
      </c>
      <c r="G1123" s="1" t="str">
        <f>IF('Габаритные размеры'!S1123="","",'Габаритные размеры'!S1123)</f>
        <v/>
      </c>
      <c r="H1123" s="1" t="str">
        <f>IF('Габаритные размеры'!T1123="","",'Габаритные размеры'!T1123)</f>
        <v/>
      </c>
      <c r="I1123" s="1" t="str">
        <f>IF('Габаритные размеры'!U1123="","",'Габаритные размеры'!U1123)</f>
        <v/>
      </c>
      <c r="J1123" s="14" t="str">
        <f>IF('Габаритные размеры'!V1123="","",'Габаритные размеры'!V1123)</f>
        <v/>
      </c>
    </row>
    <row r="1124" spans="1:10" x14ac:dyDescent="0.25">
      <c r="A1124" s="1">
        <f>IF('Габаритные размеры'!M1124="","",'Габаритные размеры'!M1124)</f>
        <v>0</v>
      </c>
      <c r="B1124" s="1">
        <f>IF('Габаритные размеры'!N1124="","",'Габаритные размеры'!N1124)</f>
        <v>0</v>
      </c>
      <c r="C1124" s="1" t="str">
        <f>IF('Габаритные размеры'!O1124="","",'Габаритные размеры'!O1124)</f>
        <v/>
      </c>
      <c r="D1124" s="1" t="str">
        <f>IF('Габаритные размеры'!P1124="","",'Габаритные размеры'!P1124)</f>
        <v/>
      </c>
      <c r="E1124" s="1" t="str">
        <f>IF('Габаритные размеры'!Q1124="","",'Габаритные размеры'!Q1124)</f>
        <v/>
      </c>
      <c r="F1124" s="1" t="str">
        <f>IF('Габаритные размеры'!R1124="","",'Габаритные размеры'!R1124)</f>
        <v/>
      </c>
      <c r="G1124" s="1" t="str">
        <f>IF('Габаритные размеры'!S1124="","",'Габаритные размеры'!S1124)</f>
        <v/>
      </c>
      <c r="H1124" s="1" t="str">
        <f>IF('Габаритные размеры'!T1124="","",'Габаритные размеры'!T1124)</f>
        <v/>
      </c>
      <c r="I1124" s="1" t="str">
        <f>IF('Габаритные размеры'!U1124="","",'Габаритные размеры'!U1124)</f>
        <v/>
      </c>
      <c r="J1124" s="14" t="str">
        <f>IF('Габаритные размеры'!V1124="","",'Габаритные размеры'!V1124)</f>
        <v/>
      </c>
    </row>
    <row r="1125" spans="1:10" x14ac:dyDescent="0.25">
      <c r="A1125" s="1">
        <f>IF('Габаритные размеры'!M1125="","",'Габаритные размеры'!M1125)</f>
        <v>0</v>
      </c>
      <c r="B1125" s="1">
        <f>IF('Габаритные размеры'!N1125="","",'Габаритные размеры'!N1125)</f>
        <v>0</v>
      </c>
      <c r="C1125" s="1" t="str">
        <f>IF('Габаритные размеры'!O1125="","",'Габаритные размеры'!O1125)</f>
        <v/>
      </c>
      <c r="D1125" s="1" t="str">
        <f>IF('Габаритные размеры'!P1125="","",'Габаритные размеры'!P1125)</f>
        <v/>
      </c>
      <c r="E1125" s="1" t="str">
        <f>IF('Габаритные размеры'!Q1125="","",'Габаритные размеры'!Q1125)</f>
        <v/>
      </c>
      <c r="F1125" s="1" t="str">
        <f>IF('Габаритные размеры'!R1125="","",'Габаритные размеры'!R1125)</f>
        <v/>
      </c>
      <c r="G1125" s="1" t="str">
        <f>IF('Габаритные размеры'!S1125="","",'Габаритные размеры'!S1125)</f>
        <v/>
      </c>
      <c r="H1125" s="1" t="str">
        <f>IF('Габаритные размеры'!T1125="","",'Габаритные размеры'!T1125)</f>
        <v/>
      </c>
      <c r="I1125" s="1" t="str">
        <f>IF('Габаритные размеры'!U1125="","",'Габаритные размеры'!U1125)</f>
        <v/>
      </c>
      <c r="J1125" s="14" t="str">
        <f>IF('Габаритные размеры'!V1125="","",'Габаритные размеры'!V1125)</f>
        <v/>
      </c>
    </row>
    <row r="1126" spans="1:10" x14ac:dyDescent="0.25">
      <c r="A1126" s="1">
        <f>IF('Габаритные размеры'!M1126="","",'Габаритные размеры'!M1126)</f>
        <v>0</v>
      </c>
      <c r="B1126" s="1">
        <f>IF('Габаритные размеры'!N1126="","",'Габаритные размеры'!N1126)</f>
        <v>0</v>
      </c>
      <c r="C1126" s="1" t="str">
        <f>IF('Габаритные размеры'!O1126="","",'Габаритные размеры'!O1126)</f>
        <v/>
      </c>
      <c r="D1126" s="1" t="str">
        <f>IF('Габаритные размеры'!P1126="","",'Габаритные размеры'!P1126)</f>
        <v/>
      </c>
      <c r="E1126" s="1" t="str">
        <f>IF('Габаритные размеры'!Q1126="","",'Габаритные размеры'!Q1126)</f>
        <v/>
      </c>
      <c r="F1126" s="1" t="str">
        <f>IF('Габаритные размеры'!R1126="","",'Габаритные размеры'!R1126)</f>
        <v/>
      </c>
      <c r="G1126" s="1" t="str">
        <f>IF('Габаритные размеры'!S1126="","",'Габаритные размеры'!S1126)</f>
        <v/>
      </c>
      <c r="H1126" s="1" t="str">
        <f>IF('Габаритные размеры'!T1126="","",'Габаритные размеры'!T1126)</f>
        <v/>
      </c>
      <c r="I1126" s="1" t="str">
        <f>IF('Габаритные размеры'!U1126="","",'Габаритные размеры'!U1126)</f>
        <v/>
      </c>
      <c r="J1126" s="14" t="str">
        <f>IF('Габаритные размеры'!V1126="","",'Габаритные размеры'!V1126)</f>
        <v/>
      </c>
    </row>
    <row r="1127" spans="1:10" x14ac:dyDescent="0.25">
      <c r="A1127" s="1">
        <f>IF('Габаритные размеры'!M1127="","",'Габаритные размеры'!M1127)</f>
        <v>0</v>
      </c>
      <c r="B1127" s="1">
        <f>IF('Габаритные размеры'!N1127="","",'Габаритные размеры'!N1127)</f>
        <v>0</v>
      </c>
      <c r="C1127" s="1" t="str">
        <f>IF('Габаритные размеры'!O1127="","",'Габаритные размеры'!O1127)</f>
        <v/>
      </c>
      <c r="D1127" s="1" t="str">
        <f>IF('Габаритные размеры'!P1127="","",'Габаритные размеры'!P1127)</f>
        <v/>
      </c>
      <c r="E1127" s="1" t="str">
        <f>IF('Габаритные размеры'!Q1127="","",'Габаритные размеры'!Q1127)</f>
        <v/>
      </c>
      <c r="F1127" s="1" t="str">
        <f>IF('Габаритные размеры'!R1127="","",'Габаритные размеры'!R1127)</f>
        <v/>
      </c>
      <c r="G1127" s="1" t="str">
        <f>IF('Габаритные размеры'!S1127="","",'Габаритные размеры'!S1127)</f>
        <v/>
      </c>
      <c r="H1127" s="1" t="str">
        <f>IF('Габаритные размеры'!T1127="","",'Габаритные размеры'!T1127)</f>
        <v/>
      </c>
      <c r="I1127" s="1" t="str">
        <f>IF('Габаритные размеры'!U1127="","",'Габаритные размеры'!U1127)</f>
        <v/>
      </c>
      <c r="J1127" s="14" t="str">
        <f>IF('Габаритные размеры'!V1127="","",'Габаритные размеры'!V1127)</f>
        <v/>
      </c>
    </row>
    <row r="1128" spans="1:10" x14ac:dyDescent="0.25">
      <c r="A1128" s="1">
        <f>IF('Габаритные размеры'!M1128="","",'Габаритные размеры'!M1128)</f>
        <v>0</v>
      </c>
      <c r="B1128" s="1">
        <f>IF('Габаритные размеры'!N1128="","",'Габаритные размеры'!N1128)</f>
        <v>0</v>
      </c>
      <c r="C1128" s="1" t="str">
        <f>IF('Габаритные размеры'!O1128="","",'Габаритные размеры'!O1128)</f>
        <v/>
      </c>
      <c r="D1128" s="1" t="str">
        <f>IF('Габаритные размеры'!P1128="","",'Габаритные размеры'!P1128)</f>
        <v/>
      </c>
      <c r="E1128" s="1" t="str">
        <f>IF('Габаритные размеры'!Q1128="","",'Габаритные размеры'!Q1128)</f>
        <v/>
      </c>
      <c r="F1128" s="1" t="str">
        <f>IF('Габаритные размеры'!R1128="","",'Габаритные размеры'!R1128)</f>
        <v/>
      </c>
      <c r="G1128" s="1" t="str">
        <f>IF('Габаритные размеры'!S1128="","",'Габаритные размеры'!S1128)</f>
        <v/>
      </c>
      <c r="H1128" s="1" t="str">
        <f>IF('Габаритные размеры'!T1128="","",'Габаритные размеры'!T1128)</f>
        <v/>
      </c>
      <c r="I1128" s="1" t="str">
        <f>IF('Габаритные размеры'!U1128="","",'Габаритные размеры'!U1128)</f>
        <v/>
      </c>
      <c r="J1128" s="14" t="str">
        <f>IF('Габаритные размеры'!V1128="","",'Габаритные размеры'!V1128)</f>
        <v/>
      </c>
    </row>
    <row r="1129" spans="1:10" x14ac:dyDescent="0.25">
      <c r="A1129" s="1">
        <f>IF('Габаритные размеры'!M1129="","",'Габаритные размеры'!M1129)</f>
        <v>0</v>
      </c>
      <c r="B1129" s="1">
        <f>IF('Габаритные размеры'!N1129="","",'Габаритные размеры'!N1129)</f>
        <v>0</v>
      </c>
      <c r="C1129" s="1" t="str">
        <f>IF('Габаритные размеры'!O1129="","",'Габаритные размеры'!O1129)</f>
        <v/>
      </c>
      <c r="D1129" s="1" t="str">
        <f>IF('Габаритные размеры'!P1129="","",'Габаритные размеры'!P1129)</f>
        <v/>
      </c>
      <c r="E1129" s="1" t="str">
        <f>IF('Габаритные размеры'!Q1129="","",'Габаритные размеры'!Q1129)</f>
        <v/>
      </c>
      <c r="F1129" s="1" t="str">
        <f>IF('Габаритные размеры'!R1129="","",'Габаритные размеры'!R1129)</f>
        <v/>
      </c>
      <c r="G1129" s="1" t="str">
        <f>IF('Габаритные размеры'!S1129="","",'Габаритные размеры'!S1129)</f>
        <v/>
      </c>
      <c r="H1129" s="1" t="str">
        <f>IF('Габаритные размеры'!T1129="","",'Габаритные размеры'!T1129)</f>
        <v/>
      </c>
      <c r="I1129" s="1" t="str">
        <f>IF('Габаритные размеры'!U1129="","",'Габаритные размеры'!U1129)</f>
        <v/>
      </c>
      <c r="J1129" s="14" t="str">
        <f>IF('Габаритные размеры'!V1129="","",'Габаритные размеры'!V1129)</f>
        <v/>
      </c>
    </row>
    <row r="1130" spans="1:10" x14ac:dyDescent="0.25">
      <c r="A1130" s="1">
        <f>IF('Габаритные размеры'!M1130="","",'Габаритные размеры'!M1130)</f>
        <v>0</v>
      </c>
      <c r="B1130" s="1">
        <f>IF('Габаритные размеры'!N1130="","",'Габаритные размеры'!N1130)</f>
        <v>0</v>
      </c>
      <c r="C1130" s="1" t="str">
        <f>IF('Габаритные размеры'!O1130="","",'Габаритные размеры'!O1130)</f>
        <v/>
      </c>
      <c r="D1130" s="1" t="str">
        <f>IF('Габаритные размеры'!P1130="","",'Габаритные размеры'!P1130)</f>
        <v/>
      </c>
      <c r="E1130" s="1" t="str">
        <f>IF('Габаритные размеры'!Q1130="","",'Габаритные размеры'!Q1130)</f>
        <v/>
      </c>
      <c r="F1130" s="1" t="str">
        <f>IF('Габаритные размеры'!R1130="","",'Габаритные размеры'!R1130)</f>
        <v/>
      </c>
      <c r="G1130" s="1" t="str">
        <f>IF('Габаритные размеры'!S1130="","",'Габаритные размеры'!S1130)</f>
        <v/>
      </c>
      <c r="H1130" s="1" t="str">
        <f>IF('Габаритные размеры'!T1130="","",'Габаритные размеры'!T1130)</f>
        <v/>
      </c>
      <c r="I1130" s="1" t="str">
        <f>IF('Габаритные размеры'!U1130="","",'Габаритные размеры'!U1130)</f>
        <v/>
      </c>
      <c r="J1130" s="14" t="str">
        <f>IF('Габаритные размеры'!V1130="","",'Габаритные размеры'!V1130)</f>
        <v/>
      </c>
    </row>
    <row r="1131" spans="1:10" x14ac:dyDescent="0.25">
      <c r="A1131" s="1">
        <f>IF('Габаритные размеры'!M1131="","",'Габаритные размеры'!M1131)</f>
        <v>0</v>
      </c>
      <c r="B1131" s="1">
        <f>IF('Габаритные размеры'!N1131="","",'Габаритные размеры'!N1131)</f>
        <v>0</v>
      </c>
      <c r="C1131" s="1" t="str">
        <f>IF('Габаритные размеры'!O1131="","",'Габаритные размеры'!O1131)</f>
        <v/>
      </c>
      <c r="D1131" s="1" t="str">
        <f>IF('Габаритные размеры'!P1131="","",'Габаритные размеры'!P1131)</f>
        <v/>
      </c>
      <c r="E1131" s="1" t="str">
        <f>IF('Габаритные размеры'!Q1131="","",'Габаритные размеры'!Q1131)</f>
        <v/>
      </c>
      <c r="F1131" s="1" t="str">
        <f>IF('Габаритные размеры'!R1131="","",'Габаритные размеры'!R1131)</f>
        <v/>
      </c>
      <c r="G1131" s="1" t="str">
        <f>IF('Габаритные размеры'!S1131="","",'Габаритные размеры'!S1131)</f>
        <v/>
      </c>
      <c r="H1131" s="1" t="str">
        <f>IF('Габаритные размеры'!T1131="","",'Габаритные размеры'!T1131)</f>
        <v/>
      </c>
      <c r="I1131" s="1" t="str">
        <f>IF('Габаритные размеры'!U1131="","",'Габаритные размеры'!U1131)</f>
        <v/>
      </c>
      <c r="J1131" s="14" t="str">
        <f>IF('Габаритные размеры'!V1131="","",'Габаритные размеры'!V1131)</f>
        <v/>
      </c>
    </row>
    <row r="1132" spans="1:10" x14ac:dyDescent="0.25">
      <c r="A1132" s="1">
        <f>IF('Габаритные размеры'!M1132="","",'Габаритные размеры'!M1132)</f>
        <v>0</v>
      </c>
      <c r="B1132" s="1">
        <f>IF('Габаритные размеры'!N1132="","",'Габаритные размеры'!N1132)</f>
        <v>0</v>
      </c>
      <c r="C1132" s="1" t="str">
        <f>IF('Габаритные размеры'!O1132="","",'Габаритные размеры'!O1132)</f>
        <v/>
      </c>
      <c r="D1132" s="1" t="str">
        <f>IF('Габаритные размеры'!P1132="","",'Габаритные размеры'!P1132)</f>
        <v/>
      </c>
      <c r="E1132" s="1" t="str">
        <f>IF('Габаритные размеры'!Q1132="","",'Габаритные размеры'!Q1132)</f>
        <v/>
      </c>
      <c r="F1132" s="1" t="str">
        <f>IF('Габаритные размеры'!R1132="","",'Габаритные размеры'!R1132)</f>
        <v/>
      </c>
      <c r="G1132" s="1" t="str">
        <f>IF('Габаритные размеры'!S1132="","",'Габаритные размеры'!S1132)</f>
        <v/>
      </c>
      <c r="H1132" s="1" t="str">
        <f>IF('Габаритные размеры'!T1132="","",'Габаритные размеры'!T1132)</f>
        <v/>
      </c>
      <c r="I1132" s="1" t="str">
        <f>IF('Габаритные размеры'!U1132="","",'Габаритные размеры'!U1132)</f>
        <v/>
      </c>
      <c r="J1132" s="14" t="str">
        <f>IF('Габаритные размеры'!V1132="","",'Габаритные размеры'!V1132)</f>
        <v/>
      </c>
    </row>
    <row r="1133" spans="1:10" x14ac:dyDescent="0.25">
      <c r="A1133" s="1">
        <f>IF('Габаритные размеры'!M1133="","",'Габаритные размеры'!M1133)</f>
        <v>0</v>
      </c>
      <c r="B1133" s="1">
        <f>IF('Габаритные размеры'!N1133="","",'Габаритные размеры'!N1133)</f>
        <v>0</v>
      </c>
      <c r="C1133" s="1" t="str">
        <f>IF('Габаритные размеры'!O1133="","",'Габаритные размеры'!O1133)</f>
        <v/>
      </c>
      <c r="D1133" s="1" t="str">
        <f>IF('Габаритные размеры'!P1133="","",'Габаритные размеры'!P1133)</f>
        <v/>
      </c>
      <c r="E1133" s="1" t="str">
        <f>IF('Габаритные размеры'!Q1133="","",'Габаритные размеры'!Q1133)</f>
        <v/>
      </c>
      <c r="F1133" s="1" t="str">
        <f>IF('Габаритные размеры'!R1133="","",'Габаритные размеры'!R1133)</f>
        <v/>
      </c>
      <c r="G1133" s="1" t="str">
        <f>IF('Габаритные размеры'!S1133="","",'Габаритные размеры'!S1133)</f>
        <v/>
      </c>
      <c r="H1133" s="1" t="str">
        <f>IF('Габаритные размеры'!T1133="","",'Габаритные размеры'!T1133)</f>
        <v/>
      </c>
      <c r="I1133" s="1" t="str">
        <f>IF('Габаритные размеры'!U1133="","",'Габаритные размеры'!U1133)</f>
        <v/>
      </c>
      <c r="J1133" s="14" t="str">
        <f>IF('Габаритные размеры'!V1133="","",'Габаритные размеры'!V1133)</f>
        <v/>
      </c>
    </row>
    <row r="1134" spans="1:10" x14ac:dyDescent="0.25">
      <c r="A1134" s="1">
        <f>IF('Габаритные размеры'!M1134="","",'Габаритные размеры'!M1134)</f>
        <v>0</v>
      </c>
      <c r="B1134" s="1">
        <f>IF('Габаритные размеры'!N1134="","",'Габаритные размеры'!N1134)</f>
        <v>0</v>
      </c>
      <c r="C1134" s="1" t="str">
        <f>IF('Габаритные размеры'!O1134="","",'Габаритные размеры'!O1134)</f>
        <v/>
      </c>
      <c r="D1134" s="1" t="str">
        <f>IF('Габаритные размеры'!P1134="","",'Габаритные размеры'!P1134)</f>
        <v/>
      </c>
      <c r="E1134" s="1" t="str">
        <f>IF('Габаритные размеры'!Q1134="","",'Габаритные размеры'!Q1134)</f>
        <v/>
      </c>
      <c r="F1134" s="1" t="str">
        <f>IF('Габаритные размеры'!R1134="","",'Габаритные размеры'!R1134)</f>
        <v/>
      </c>
      <c r="G1134" s="1" t="str">
        <f>IF('Габаритные размеры'!S1134="","",'Габаритные размеры'!S1134)</f>
        <v/>
      </c>
      <c r="H1134" s="1" t="str">
        <f>IF('Габаритные размеры'!T1134="","",'Габаритные размеры'!T1134)</f>
        <v/>
      </c>
      <c r="I1134" s="1" t="str">
        <f>IF('Габаритные размеры'!U1134="","",'Габаритные размеры'!U1134)</f>
        <v/>
      </c>
      <c r="J1134" s="14" t="str">
        <f>IF('Габаритные размеры'!V1134="","",'Габаритные размеры'!V1134)</f>
        <v/>
      </c>
    </row>
    <row r="1135" spans="1:10" x14ac:dyDescent="0.25">
      <c r="A1135" s="1">
        <f>IF('Габаритные размеры'!M1135="","",'Габаритные размеры'!M1135)</f>
        <v>0</v>
      </c>
      <c r="B1135" s="1">
        <f>IF('Габаритные размеры'!N1135="","",'Габаритные размеры'!N1135)</f>
        <v>0</v>
      </c>
      <c r="C1135" s="1" t="str">
        <f>IF('Габаритные размеры'!O1135="","",'Габаритные размеры'!O1135)</f>
        <v/>
      </c>
      <c r="D1135" s="1" t="str">
        <f>IF('Габаритные размеры'!P1135="","",'Габаритные размеры'!P1135)</f>
        <v/>
      </c>
      <c r="E1135" s="1" t="str">
        <f>IF('Габаритные размеры'!Q1135="","",'Габаритные размеры'!Q1135)</f>
        <v/>
      </c>
      <c r="F1135" s="1" t="str">
        <f>IF('Габаритные размеры'!R1135="","",'Габаритные размеры'!R1135)</f>
        <v/>
      </c>
      <c r="G1135" s="1" t="str">
        <f>IF('Габаритные размеры'!S1135="","",'Габаритные размеры'!S1135)</f>
        <v/>
      </c>
      <c r="H1135" s="1" t="str">
        <f>IF('Габаритные размеры'!T1135="","",'Габаритные размеры'!T1135)</f>
        <v/>
      </c>
      <c r="I1135" s="1" t="str">
        <f>IF('Габаритные размеры'!U1135="","",'Габаритные размеры'!U1135)</f>
        <v/>
      </c>
      <c r="J1135" s="14" t="str">
        <f>IF('Габаритные размеры'!V1135="","",'Габаритные размеры'!V1135)</f>
        <v/>
      </c>
    </row>
    <row r="1136" spans="1:10" x14ac:dyDescent="0.25">
      <c r="A1136" s="1">
        <f>IF('Габаритные размеры'!M1136="","",'Габаритные размеры'!M1136)</f>
        <v>0</v>
      </c>
      <c r="B1136" s="1">
        <f>IF('Габаритные размеры'!N1136="","",'Габаритные размеры'!N1136)</f>
        <v>0</v>
      </c>
      <c r="C1136" s="1" t="str">
        <f>IF('Габаритные размеры'!O1136="","",'Габаритные размеры'!O1136)</f>
        <v/>
      </c>
      <c r="D1136" s="1" t="str">
        <f>IF('Габаритные размеры'!P1136="","",'Габаритные размеры'!P1136)</f>
        <v/>
      </c>
      <c r="E1136" s="1" t="str">
        <f>IF('Габаритные размеры'!Q1136="","",'Габаритные размеры'!Q1136)</f>
        <v/>
      </c>
      <c r="F1136" s="1" t="str">
        <f>IF('Габаритные размеры'!R1136="","",'Габаритные размеры'!R1136)</f>
        <v/>
      </c>
      <c r="G1136" s="1" t="str">
        <f>IF('Габаритные размеры'!S1136="","",'Габаритные размеры'!S1136)</f>
        <v/>
      </c>
      <c r="H1136" s="1" t="str">
        <f>IF('Габаритные размеры'!T1136="","",'Габаритные размеры'!T1136)</f>
        <v/>
      </c>
      <c r="I1136" s="1" t="str">
        <f>IF('Габаритные размеры'!U1136="","",'Габаритные размеры'!U1136)</f>
        <v/>
      </c>
      <c r="J1136" s="14" t="str">
        <f>IF('Габаритные размеры'!V1136="","",'Габаритные размеры'!V1136)</f>
        <v/>
      </c>
    </row>
    <row r="1137" spans="1:10" x14ac:dyDescent="0.25">
      <c r="A1137" s="1">
        <f>IF('Габаритные размеры'!M1137="","",'Габаритные размеры'!M1137)</f>
        <v>0</v>
      </c>
      <c r="B1137" s="1">
        <f>IF('Габаритные размеры'!N1137="","",'Габаритные размеры'!N1137)</f>
        <v>0</v>
      </c>
      <c r="C1137" s="1" t="str">
        <f>IF('Габаритные размеры'!O1137="","",'Габаритные размеры'!O1137)</f>
        <v/>
      </c>
      <c r="D1137" s="1" t="str">
        <f>IF('Габаритные размеры'!P1137="","",'Габаритные размеры'!P1137)</f>
        <v/>
      </c>
      <c r="E1137" s="1" t="str">
        <f>IF('Габаритные размеры'!Q1137="","",'Габаритные размеры'!Q1137)</f>
        <v/>
      </c>
      <c r="F1137" s="1" t="str">
        <f>IF('Габаритные размеры'!R1137="","",'Габаритные размеры'!R1137)</f>
        <v/>
      </c>
      <c r="G1137" s="1" t="str">
        <f>IF('Габаритные размеры'!S1137="","",'Габаритные размеры'!S1137)</f>
        <v/>
      </c>
      <c r="H1137" s="1" t="str">
        <f>IF('Габаритные размеры'!T1137="","",'Габаритные размеры'!T1137)</f>
        <v/>
      </c>
      <c r="I1137" s="1" t="str">
        <f>IF('Габаритные размеры'!U1137="","",'Габаритные размеры'!U1137)</f>
        <v/>
      </c>
      <c r="J1137" s="14" t="str">
        <f>IF('Габаритные размеры'!V1137="","",'Габаритные размеры'!V1137)</f>
        <v/>
      </c>
    </row>
    <row r="1138" spans="1:10" x14ac:dyDescent="0.25">
      <c r="A1138" s="1">
        <f>IF('Габаритные размеры'!M1138="","",'Габаритные размеры'!M1138)</f>
        <v>0</v>
      </c>
      <c r="B1138" s="1">
        <f>IF('Габаритные размеры'!N1138="","",'Габаритные размеры'!N1138)</f>
        <v>0</v>
      </c>
      <c r="C1138" s="1" t="str">
        <f>IF('Габаритные размеры'!O1138="","",'Габаритные размеры'!O1138)</f>
        <v/>
      </c>
      <c r="D1138" s="1" t="str">
        <f>IF('Габаритные размеры'!P1138="","",'Габаритные размеры'!P1138)</f>
        <v/>
      </c>
      <c r="E1138" s="1" t="str">
        <f>IF('Габаритные размеры'!Q1138="","",'Габаритные размеры'!Q1138)</f>
        <v/>
      </c>
      <c r="F1138" s="1" t="str">
        <f>IF('Габаритные размеры'!R1138="","",'Габаритные размеры'!R1138)</f>
        <v/>
      </c>
      <c r="G1138" s="1" t="str">
        <f>IF('Габаритные размеры'!S1138="","",'Габаритные размеры'!S1138)</f>
        <v/>
      </c>
      <c r="H1138" s="1" t="str">
        <f>IF('Габаритные размеры'!T1138="","",'Габаритные размеры'!T1138)</f>
        <v/>
      </c>
      <c r="I1138" s="1" t="str">
        <f>IF('Габаритные размеры'!U1138="","",'Габаритные размеры'!U1138)</f>
        <v/>
      </c>
      <c r="J1138" s="14" t="str">
        <f>IF('Габаритные размеры'!V1138="","",'Габаритные размеры'!V1138)</f>
        <v/>
      </c>
    </row>
    <row r="1139" spans="1:10" x14ac:dyDescent="0.25">
      <c r="A1139" s="1">
        <f>IF('Габаритные размеры'!M1139="","",'Габаритные размеры'!M1139)</f>
        <v>0</v>
      </c>
      <c r="B1139" s="1">
        <f>IF('Габаритные размеры'!N1139="","",'Габаритные размеры'!N1139)</f>
        <v>0</v>
      </c>
      <c r="C1139" s="1" t="str">
        <f>IF('Габаритные размеры'!O1139="","",'Габаритные размеры'!O1139)</f>
        <v/>
      </c>
      <c r="D1139" s="1" t="str">
        <f>IF('Габаритные размеры'!P1139="","",'Габаритные размеры'!P1139)</f>
        <v/>
      </c>
      <c r="E1139" s="1" t="str">
        <f>IF('Габаритные размеры'!Q1139="","",'Габаритные размеры'!Q1139)</f>
        <v/>
      </c>
      <c r="F1139" s="1" t="str">
        <f>IF('Габаритные размеры'!R1139="","",'Габаритные размеры'!R1139)</f>
        <v/>
      </c>
      <c r="G1139" s="1" t="str">
        <f>IF('Габаритные размеры'!S1139="","",'Габаритные размеры'!S1139)</f>
        <v/>
      </c>
      <c r="H1139" s="1" t="str">
        <f>IF('Габаритные размеры'!T1139="","",'Габаритные размеры'!T1139)</f>
        <v/>
      </c>
      <c r="I1139" s="1" t="str">
        <f>IF('Габаритные размеры'!U1139="","",'Габаритные размеры'!U1139)</f>
        <v/>
      </c>
      <c r="J1139" s="14" t="str">
        <f>IF('Габаритные размеры'!V1139="","",'Габаритные размеры'!V1139)</f>
        <v/>
      </c>
    </row>
    <row r="1140" spans="1:10" x14ac:dyDescent="0.25">
      <c r="A1140" s="1">
        <f>IF('Габаритные размеры'!M1140="","",'Габаритные размеры'!M1140)</f>
        <v>0</v>
      </c>
      <c r="B1140" s="1">
        <f>IF('Габаритные размеры'!N1140="","",'Габаритные размеры'!N1140)</f>
        <v>0</v>
      </c>
      <c r="C1140" s="1" t="str">
        <f>IF('Габаритные размеры'!O1140="","",'Габаритные размеры'!O1140)</f>
        <v/>
      </c>
      <c r="D1140" s="1" t="str">
        <f>IF('Габаритные размеры'!P1140="","",'Габаритные размеры'!P1140)</f>
        <v/>
      </c>
      <c r="E1140" s="1" t="str">
        <f>IF('Габаритные размеры'!Q1140="","",'Габаритные размеры'!Q1140)</f>
        <v/>
      </c>
      <c r="F1140" s="1" t="str">
        <f>IF('Габаритные размеры'!R1140="","",'Габаритные размеры'!R1140)</f>
        <v/>
      </c>
      <c r="G1140" s="1" t="str">
        <f>IF('Габаритные размеры'!S1140="","",'Габаритные размеры'!S1140)</f>
        <v/>
      </c>
      <c r="H1140" s="1" t="str">
        <f>IF('Габаритные размеры'!T1140="","",'Габаритные размеры'!T1140)</f>
        <v/>
      </c>
      <c r="I1140" s="1" t="str">
        <f>IF('Габаритные размеры'!U1140="","",'Габаритные размеры'!U1140)</f>
        <v/>
      </c>
      <c r="J1140" s="14" t="str">
        <f>IF('Габаритные размеры'!V1140="","",'Габаритные размеры'!V1140)</f>
        <v/>
      </c>
    </row>
    <row r="1141" spans="1:10" x14ac:dyDescent="0.25">
      <c r="A1141" s="1">
        <f>IF('Габаритные размеры'!M1141="","",'Габаритные размеры'!M1141)</f>
        <v>0</v>
      </c>
      <c r="B1141" s="1">
        <f>IF('Габаритные размеры'!N1141="","",'Габаритные размеры'!N1141)</f>
        <v>0</v>
      </c>
      <c r="C1141" s="1" t="str">
        <f>IF('Габаритные размеры'!O1141="","",'Габаритные размеры'!O1141)</f>
        <v/>
      </c>
      <c r="D1141" s="1" t="str">
        <f>IF('Габаритные размеры'!P1141="","",'Габаритные размеры'!P1141)</f>
        <v/>
      </c>
      <c r="E1141" s="1" t="str">
        <f>IF('Габаритные размеры'!Q1141="","",'Габаритные размеры'!Q1141)</f>
        <v/>
      </c>
      <c r="F1141" s="1" t="str">
        <f>IF('Габаритные размеры'!R1141="","",'Габаритные размеры'!R1141)</f>
        <v/>
      </c>
      <c r="G1141" s="1" t="str">
        <f>IF('Габаритные размеры'!S1141="","",'Габаритные размеры'!S1141)</f>
        <v/>
      </c>
      <c r="H1141" s="1" t="str">
        <f>IF('Габаритные размеры'!T1141="","",'Габаритные размеры'!T1141)</f>
        <v/>
      </c>
      <c r="I1141" s="1" t="str">
        <f>IF('Габаритные размеры'!U1141="","",'Габаритные размеры'!U1141)</f>
        <v/>
      </c>
      <c r="J1141" s="14" t="str">
        <f>IF('Габаритные размеры'!V1141="","",'Габаритные размеры'!V1141)</f>
        <v/>
      </c>
    </row>
    <row r="1142" spans="1:10" x14ac:dyDescent="0.25">
      <c r="A1142" s="1">
        <f>IF('Габаритные размеры'!M1142="","",'Габаритные размеры'!M1142)</f>
        <v>0</v>
      </c>
      <c r="B1142" s="1">
        <f>IF('Габаритные размеры'!N1142="","",'Габаритные размеры'!N1142)</f>
        <v>0</v>
      </c>
      <c r="C1142" s="1" t="str">
        <f>IF('Габаритные размеры'!O1142="","",'Габаритные размеры'!O1142)</f>
        <v/>
      </c>
      <c r="D1142" s="1" t="str">
        <f>IF('Габаритные размеры'!P1142="","",'Габаритные размеры'!P1142)</f>
        <v/>
      </c>
      <c r="E1142" s="1" t="str">
        <f>IF('Габаритные размеры'!Q1142="","",'Габаритные размеры'!Q1142)</f>
        <v/>
      </c>
      <c r="F1142" s="1" t="str">
        <f>IF('Габаритные размеры'!R1142="","",'Габаритные размеры'!R1142)</f>
        <v/>
      </c>
      <c r="G1142" s="1" t="str">
        <f>IF('Габаритные размеры'!S1142="","",'Габаритные размеры'!S1142)</f>
        <v/>
      </c>
      <c r="H1142" s="1" t="str">
        <f>IF('Габаритные размеры'!T1142="","",'Габаритные размеры'!T1142)</f>
        <v/>
      </c>
      <c r="I1142" s="1" t="str">
        <f>IF('Габаритные размеры'!U1142="","",'Габаритные размеры'!U1142)</f>
        <v/>
      </c>
      <c r="J1142" s="14" t="str">
        <f>IF('Габаритные размеры'!V1142="","",'Габаритные размеры'!V1142)</f>
        <v/>
      </c>
    </row>
    <row r="1143" spans="1:10" x14ac:dyDescent="0.25">
      <c r="A1143" s="1">
        <f>IF('Габаритные размеры'!M1143="","",'Габаритные размеры'!M1143)</f>
        <v>0</v>
      </c>
      <c r="B1143" s="1">
        <f>IF('Габаритные размеры'!N1143="","",'Габаритные размеры'!N1143)</f>
        <v>0</v>
      </c>
      <c r="C1143" s="1" t="str">
        <f>IF('Габаритные размеры'!O1143="","",'Габаритные размеры'!O1143)</f>
        <v/>
      </c>
      <c r="D1143" s="1" t="str">
        <f>IF('Габаритные размеры'!P1143="","",'Габаритные размеры'!P1143)</f>
        <v/>
      </c>
      <c r="E1143" s="1" t="str">
        <f>IF('Габаритные размеры'!Q1143="","",'Габаритные размеры'!Q1143)</f>
        <v/>
      </c>
      <c r="F1143" s="1" t="str">
        <f>IF('Габаритные размеры'!R1143="","",'Габаритные размеры'!R1143)</f>
        <v/>
      </c>
      <c r="G1143" s="1" t="str">
        <f>IF('Габаритные размеры'!S1143="","",'Габаритные размеры'!S1143)</f>
        <v/>
      </c>
      <c r="H1143" s="1" t="str">
        <f>IF('Габаритные размеры'!T1143="","",'Габаритные размеры'!T1143)</f>
        <v/>
      </c>
      <c r="I1143" s="1" t="str">
        <f>IF('Габаритные размеры'!U1143="","",'Габаритные размеры'!U1143)</f>
        <v/>
      </c>
      <c r="J1143" s="14" t="str">
        <f>IF('Габаритные размеры'!V1143="","",'Габаритные размеры'!V1143)</f>
        <v/>
      </c>
    </row>
    <row r="1144" spans="1:10" x14ac:dyDescent="0.25">
      <c r="A1144" s="1">
        <f>IF('Габаритные размеры'!M1144="","",'Габаритные размеры'!M1144)</f>
        <v>0</v>
      </c>
      <c r="B1144" s="1">
        <f>IF('Габаритные размеры'!N1144="","",'Габаритные размеры'!N1144)</f>
        <v>0</v>
      </c>
      <c r="C1144" s="1" t="str">
        <f>IF('Габаритные размеры'!O1144="","",'Габаритные размеры'!O1144)</f>
        <v/>
      </c>
      <c r="D1144" s="1" t="str">
        <f>IF('Габаритные размеры'!P1144="","",'Габаритные размеры'!P1144)</f>
        <v/>
      </c>
      <c r="E1144" s="1" t="str">
        <f>IF('Габаритные размеры'!Q1144="","",'Габаритные размеры'!Q1144)</f>
        <v/>
      </c>
      <c r="F1144" s="1" t="str">
        <f>IF('Габаритные размеры'!R1144="","",'Габаритные размеры'!R1144)</f>
        <v/>
      </c>
      <c r="G1144" s="1" t="str">
        <f>IF('Габаритные размеры'!S1144="","",'Габаритные размеры'!S1144)</f>
        <v/>
      </c>
      <c r="H1144" s="1" t="str">
        <f>IF('Габаритные размеры'!T1144="","",'Габаритные размеры'!T1144)</f>
        <v/>
      </c>
      <c r="I1144" s="1" t="str">
        <f>IF('Габаритные размеры'!U1144="","",'Габаритные размеры'!U1144)</f>
        <v/>
      </c>
      <c r="J1144" s="14" t="str">
        <f>IF('Габаритные размеры'!V1144="","",'Габаритные размеры'!V1144)</f>
        <v/>
      </c>
    </row>
    <row r="1145" spans="1:10" x14ac:dyDescent="0.25">
      <c r="A1145" s="1">
        <f>IF('Габаритные размеры'!M1145="","",'Габаритные размеры'!M1145)</f>
        <v>0</v>
      </c>
      <c r="B1145" s="1">
        <f>IF('Габаритные размеры'!N1145="","",'Габаритные размеры'!N1145)</f>
        <v>0</v>
      </c>
      <c r="C1145" s="1" t="str">
        <f>IF('Габаритные размеры'!O1145="","",'Габаритные размеры'!O1145)</f>
        <v/>
      </c>
      <c r="D1145" s="1" t="str">
        <f>IF('Габаритные размеры'!P1145="","",'Габаритные размеры'!P1145)</f>
        <v/>
      </c>
      <c r="E1145" s="1" t="str">
        <f>IF('Габаритные размеры'!Q1145="","",'Габаритные размеры'!Q1145)</f>
        <v/>
      </c>
      <c r="F1145" s="1" t="str">
        <f>IF('Габаритные размеры'!R1145="","",'Габаритные размеры'!R1145)</f>
        <v/>
      </c>
      <c r="G1145" s="1" t="str">
        <f>IF('Габаритные размеры'!S1145="","",'Габаритные размеры'!S1145)</f>
        <v/>
      </c>
      <c r="H1145" s="1" t="str">
        <f>IF('Габаритные размеры'!T1145="","",'Габаритные размеры'!T1145)</f>
        <v/>
      </c>
      <c r="I1145" s="1" t="str">
        <f>IF('Габаритные размеры'!U1145="","",'Габаритные размеры'!U1145)</f>
        <v/>
      </c>
      <c r="J1145" s="14" t="str">
        <f>IF('Габаритные размеры'!V1145="","",'Габаритные размеры'!V1145)</f>
        <v/>
      </c>
    </row>
    <row r="1146" spans="1:10" x14ac:dyDescent="0.25">
      <c r="A1146" s="1">
        <f>IF('Габаритные размеры'!M1146="","",'Габаритные размеры'!M1146)</f>
        <v>0</v>
      </c>
      <c r="B1146" s="1">
        <f>IF('Габаритные размеры'!N1146="","",'Габаритные размеры'!N1146)</f>
        <v>0</v>
      </c>
      <c r="C1146" s="1" t="str">
        <f>IF('Габаритные размеры'!O1146="","",'Габаритные размеры'!O1146)</f>
        <v/>
      </c>
      <c r="D1146" s="1" t="str">
        <f>IF('Габаритные размеры'!P1146="","",'Габаритные размеры'!P1146)</f>
        <v/>
      </c>
      <c r="E1146" s="1" t="str">
        <f>IF('Габаритные размеры'!Q1146="","",'Габаритные размеры'!Q1146)</f>
        <v/>
      </c>
      <c r="F1146" s="1" t="str">
        <f>IF('Габаритные размеры'!R1146="","",'Габаритные размеры'!R1146)</f>
        <v/>
      </c>
      <c r="G1146" s="1" t="str">
        <f>IF('Габаритные размеры'!S1146="","",'Габаритные размеры'!S1146)</f>
        <v/>
      </c>
      <c r="H1146" s="1" t="str">
        <f>IF('Габаритные размеры'!T1146="","",'Габаритные размеры'!T1146)</f>
        <v/>
      </c>
      <c r="I1146" s="1" t="str">
        <f>IF('Габаритные размеры'!U1146="","",'Габаритные размеры'!U1146)</f>
        <v/>
      </c>
      <c r="J1146" s="14" t="str">
        <f>IF('Габаритные размеры'!V1146="","",'Габаритные размеры'!V1146)</f>
        <v/>
      </c>
    </row>
    <row r="1147" spans="1:10" x14ac:dyDescent="0.25">
      <c r="A1147" s="1">
        <f>IF('Габаритные размеры'!M1147="","",'Габаритные размеры'!M1147)</f>
        <v>0</v>
      </c>
      <c r="B1147" s="1">
        <f>IF('Габаритные размеры'!N1147="","",'Габаритные размеры'!N1147)</f>
        <v>0</v>
      </c>
      <c r="C1147" s="1" t="str">
        <f>IF('Габаритные размеры'!O1147="","",'Габаритные размеры'!O1147)</f>
        <v/>
      </c>
      <c r="D1147" s="1" t="str">
        <f>IF('Габаритные размеры'!P1147="","",'Габаритные размеры'!P1147)</f>
        <v/>
      </c>
      <c r="E1147" s="1" t="str">
        <f>IF('Габаритные размеры'!Q1147="","",'Габаритные размеры'!Q1147)</f>
        <v/>
      </c>
      <c r="F1147" s="1" t="str">
        <f>IF('Габаритные размеры'!R1147="","",'Габаритные размеры'!R1147)</f>
        <v/>
      </c>
      <c r="G1147" s="1" t="str">
        <f>IF('Габаритные размеры'!S1147="","",'Габаритные размеры'!S1147)</f>
        <v/>
      </c>
      <c r="H1147" s="1" t="str">
        <f>IF('Габаритные размеры'!T1147="","",'Габаритные размеры'!T1147)</f>
        <v/>
      </c>
      <c r="I1147" s="1" t="str">
        <f>IF('Габаритные размеры'!U1147="","",'Габаритные размеры'!U1147)</f>
        <v/>
      </c>
      <c r="J1147" s="14" t="str">
        <f>IF('Габаритные размеры'!V1147="","",'Габаритные размеры'!V1147)</f>
        <v/>
      </c>
    </row>
    <row r="1148" spans="1:10" x14ac:dyDescent="0.25">
      <c r="A1148" s="1">
        <f>IF('Габаритные размеры'!M1148="","",'Габаритные размеры'!M1148)</f>
        <v>0</v>
      </c>
      <c r="B1148" s="1">
        <f>IF('Габаритные размеры'!N1148="","",'Габаритные размеры'!N1148)</f>
        <v>0</v>
      </c>
      <c r="C1148" s="1" t="str">
        <f>IF('Габаритные размеры'!O1148="","",'Габаритные размеры'!O1148)</f>
        <v/>
      </c>
      <c r="D1148" s="1" t="str">
        <f>IF('Габаритные размеры'!P1148="","",'Габаритные размеры'!P1148)</f>
        <v/>
      </c>
      <c r="E1148" s="1" t="str">
        <f>IF('Габаритные размеры'!Q1148="","",'Габаритные размеры'!Q1148)</f>
        <v/>
      </c>
      <c r="F1148" s="1" t="str">
        <f>IF('Габаритные размеры'!R1148="","",'Габаритные размеры'!R1148)</f>
        <v/>
      </c>
      <c r="G1148" s="1" t="str">
        <f>IF('Габаритные размеры'!S1148="","",'Габаритные размеры'!S1148)</f>
        <v/>
      </c>
      <c r="H1148" s="1" t="str">
        <f>IF('Габаритные размеры'!T1148="","",'Габаритные размеры'!T1148)</f>
        <v/>
      </c>
      <c r="I1148" s="1" t="str">
        <f>IF('Габаритные размеры'!U1148="","",'Габаритные размеры'!U1148)</f>
        <v/>
      </c>
      <c r="J1148" s="14" t="str">
        <f>IF('Габаритные размеры'!V1148="","",'Габаритные размеры'!V1148)</f>
        <v/>
      </c>
    </row>
    <row r="1149" spans="1:10" x14ac:dyDescent="0.25">
      <c r="A1149" s="1">
        <f>IF('Габаритные размеры'!M1149="","",'Габаритные размеры'!M1149)</f>
        <v>0</v>
      </c>
      <c r="B1149" s="1">
        <f>IF('Габаритные размеры'!N1149="","",'Габаритные размеры'!N1149)</f>
        <v>0</v>
      </c>
      <c r="C1149" s="1" t="str">
        <f>IF('Габаритные размеры'!O1149="","",'Габаритные размеры'!O1149)</f>
        <v/>
      </c>
      <c r="D1149" s="1" t="str">
        <f>IF('Габаритные размеры'!P1149="","",'Габаритные размеры'!P1149)</f>
        <v/>
      </c>
      <c r="E1149" s="1" t="str">
        <f>IF('Габаритные размеры'!Q1149="","",'Габаритные размеры'!Q1149)</f>
        <v/>
      </c>
      <c r="F1149" s="1" t="str">
        <f>IF('Габаритные размеры'!R1149="","",'Габаритные размеры'!R1149)</f>
        <v/>
      </c>
      <c r="G1149" s="1" t="str">
        <f>IF('Габаритные размеры'!S1149="","",'Габаритные размеры'!S1149)</f>
        <v/>
      </c>
      <c r="H1149" s="1" t="str">
        <f>IF('Габаритные размеры'!T1149="","",'Габаритные размеры'!T1149)</f>
        <v/>
      </c>
      <c r="I1149" s="1" t="str">
        <f>IF('Габаритные размеры'!U1149="","",'Габаритные размеры'!U1149)</f>
        <v/>
      </c>
      <c r="J1149" s="14" t="str">
        <f>IF('Габаритные размеры'!V1149="","",'Габаритные размеры'!V1149)</f>
        <v/>
      </c>
    </row>
    <row r="1150" spans="1:10" x14ac:dyDescent="0.25">
      <c r="A1150" s="1">
        <f>IF('Габаритные размеры'!M1150="","",'Габаритные размеры'!M1150)</f>
        <v>0</v>
      </c>
      <c r="B1150" s="1">
        <f>IF('Габаритные размеры'!N1150="","",'Габаритные размеры'!N1150)</f>
        <v>0</v>
      </c>
      <c r="C1150" s="1" t="str">
        <f>IF('Габаритные размеры'!O1150="","",'Габаритные размеры'!O1150)</f>
        <v/>
      </c>
      <c r="D1150" s="1" t="str">
        <f>IF('Габаритные размеры'!P1150="","",'Габаритные размеры'!P1150)</f>
        <v/>
      </c>
      <c r="E1150" s="1" t="str">
        <f>IF('Габаритные размеры'!Q1150="","",'Габаритные размеры'!Q1150)</f>
        <v/>
      </c>
      <c r="F1150" s="1" t="str">
        <f>IF('Габаритные размеры'!R1150="","",'Габаритные размеры'!R1150)</f>
        <v/>
      </c>
      <c r="G1150" s="1" t="str">
        <f>IF('Габаритные размеры'!S1150="","",'Габаритные размеры'!S1150)</f>
        <v/>
      </c>
      <c r="H1150" s="1" t="str">
        <f>IF('Габаритные размеры'!T1150="","",'Габаритные размеры'!T1150)</f>
        <v/>
      </c>
      <c r="I1150" s="1" t="str">
        <f>IF('Габаритные размеры'!U1150="","",'Габаритные размеры'!U1150)</f>
        <v/>
      </c>
      <c r="J1150" s="14" t="str">
        <f>IF('Габаритные размеры'!V1150="","",'Габаритные размеры'!V1150)</f>
        <v/>
      </c>
    </row>
    <row r="1151" spans="1:10" x14ac:dyDescent="0.25">
      <c r="A1151" s="1">
        <f>IF('Габаритные размеры'!M1151="","",'Габаритные размеры'!M1151)</f>
        <v>0</v>
      </c>
      <c r="B1151" s="1">
        <f>IF('Габаритные размеры'!N1151="","",'Габаритные размеры'!N1151)</f>
        <v>0</v>
      </c>
      <c r="C1151" s="1" t="str">
        <f>IF('Габаритные размеры'!O1151="","",'Габаритные размеры'!O1151)</f>
        <v/>
      </c>
      <c r="D1151" s="1" t="str">
        <f>IF('Габаритные размеры'!P1151="","",'Габаритные размеры'!P1151)</f>
        <v/>
      </c>
      <c r="E1151" s="1" t="str">
        <f>IF('Габаритные размеры'!Q1151="","",'Габаритные размеры'!Q1151)</f>
        <v/>
      </c>
      <c r="F1151" s="1" t="str">
        <f>IF('Габаритные размеры'!R1151="","",'Габаритные размеры'!R1151)</f>
        <v/>
      </c>
      <c r="G1151" s="1" t="str">
        <f>IF('Габаритные размеры'!S1151="","",'Габаритные размеры'!S1151)</f>
        <v/>
      </c>
      <c r="H1151" s="1" t="str">
        <f>IF('Габаритные размеры'!T1151="","",'Габаритные размеры'!T1151)</f>
        <v/>
      </c>
      <c r="I1151" s="1" t="str">
        <f>IF('Габаритные размеры'!U1151="","",'Габаритные размеры'!U1151)</f>
        <v/>
      </c>
      <c r="J1151" s="14" t="str">
        <f>IF('Габаритные размеры'!V1151="","",'Габаритные размеры'!V1151)</f>
        <v/>
      </c>
    </row>
    <row r="1152" spans="1:10" x14ac:dyDescent="0.25">
      <c r="A1152" s="1">
        <f>IF('Габаритные размеры'!M1152="","",'Габаритные размеры'!M1152)</f>
        <v>0</v>
      </c>
      <c r="B1152" s="1">
        <f>IF('Габаритные размеры'!N1152="","",'Габаритные размеры'!N1152)</f>
        <v>0</v>
      </c>
      <c r="C1152" s="1" t="str">
        <f>IF('Габаритные размеры'!O1152="","",'Габаритные размеры'!O1152)</f>
        <v/>
      </c>
      <c r="D1152" s="1" t="str">
        <f>IF('Габаритные размеры'!P1152="","",'Габаритные размеры'!P1152)</f>
        <v/>
      </c>
      <c r="E1152" s="1" t="str">
        <f>IF('Габаритные размеры'!Q1152="","",'Габаритные размеры'!Q1152)</f>
        <v/>
      </c>
      <c r="F1152" s="1" t="str">
        <f>IF('Габаритные размеры'!R1152="","",'Габаритные размеры'!R1152)</f>
        <v/>
      </c>
      <c r="G1152" s="1" t="str">
        <f>IF('Габаритные размеры'!S1152="","",'Габаритные размеры'!S1152)</f>
        <v/>
      </c>
      <c r="H1152" s="1" t="str">
        <f>IF('Габаритные размеры'!T1152="","",'Габаритные размеры'!T1152)</f>
        <v/>
      </c>
      <c r="I1152" s="1" t="str">
        <f>IF('Габаритные размеры'!U1152="","",'Габаритные размеры'!U1152)</f>
        <v/>
      </c>
      <c r="J1152" s="14" t="str">
        <f>IF('Габаритные размеры'!V1152="","",'Габаритные размеры'!V1152)</f>
        <v/>
      </c>
    </row>
    <row r="1153" spans="1:10" x14ac:dyDescent="0.25">
      <c r="A1153" s="1">
        <f>IF('Габаритные размеры'!M1153="","",'Габаритные размеры'!M1153)</f>
        <v>0</v>
      </c>
      <c r="B1153" s="1">
        <f>IF('Габаритные размеры'!N1153="","",'Габаритные размеры'!N1153)</f>
        <v>0</v>
      </c>
      <c r="C1153" s="1" t="str">
        <f>IF('Габаритные размеры'!O1153="","",'Габаритные размеры'!O1153)</f>
        <v/>
      </c>
      <c r="D1153" s="1" t="str">
        <f>IF('Габаритные размеры'!P1153="","",'Габаритные размеры'!P1153)</f>
        <v/>
      </c>
      <c r="E1153" s="1" t="str">
        <f>IF('Габаритные размеры'!Q1153="","",'Габаритные размеры'!Q1153)</f>
        <v/>
      </c>
      <c r="F1153" s="1" t="str">
        <f>IF('Габаритные размеры'!R1153="","",'Габаритные размеры'!R1153)</f>
        <v/>
      </c>
      <c r="G1153" s="1" t="str">
        <f>IF('Габаритные размеры'!S1153="","",'Габаритные размеры'!S1153)</f>
        <v/>
      </c>
      <c r="H1153" s="1" t="str">
        <f>IF('Габаритные размеры'!T1153="","",'Габаритные размеры'!T1153)</f>
        <v/>
      </c>
      <c r="I1153" s="1" t="str">
        <f>IF('Габаритные размеры'!U1153="","",'Габаритные размеры'!U1153)</f>
        <v/>
      </c>
      <c r="J1153" s="14" t="str">
        <f>IF('Габаритные размеры'!V1153="","",'Габаритные размеры'!V1153)</f>
        <v/>
      </c>
    </row>
    <row r="1154" spans="1:10" x14ac:dyDescent="0.25">
      <c r="A1154" s="1">
        <f>IF('Габаритные размеры'!M1154="","",'Габаритные размеры'!M1154)</f>
        <v>0</v>
      </c>
      <c r="B1154" s="1">
        <f>IF('Габаритные размеры'!N1154="","",'Габаритные размеры'!N1154)</f>
        <v>0</v>
      </c>
      <c r="C1154" s="1" t="str">
        <f>IF('Габаритные размеры'!O1154="","",'Габаритные размеры'!O1154)</f>
        <v/>
      </c>
      <c r="D1154" s="1" t="str">
        <f>IF('Габаритные размеры'!P1154="","",'Габаритные размеры'!P1154)</f>
        <v/>
      </c>
      <c r="E1154" s="1" t="str">
        <f>IF('Габаритные размеры'!Q1154="","",'Габаритные размеры'!Q1154)</f>
        <v/>
      </c>
      <c r="F1154" s="1" t="str">
        <f>IF('Габаритные размеры'!R1154="","",'Габаритные размеры'!R1154)</f>
        <v/>
      </c>
      <c r="G1154" s="1" t="str">
        <f>IF('Габаритные размеры'!S1154="","",'Габаритные размеры'!S1154)</f>
        <v/>
      </c>
      <c r="H1154" s="1" t="str">
        <f>IF('Габаритные размеры'!T1154="","",'Габаритные размеры'!T1154)</f>
        <v/>
      </c>
      <c r="I1154" s="1" t="str">
        <f>IF('Габаритные размеры'!U1154="","",'Габаритные размеры'!U1154)</f>
        <v/>
      </c>
      <c r="J1154" s="14" t="str">
        <f>IF('Габаритные размеры'!V1154="","",'Габаритные размеры'!V1154)</f>
        <v/>
      </c>
    </row>
    <row r="1155" spans="1:10" x14ac:dyDescent="0.25">
      <c r="A1155" s="1">
        <f>IF('Габаритные размеры'!M1155="","",'Габаритные размеры'!M1155)</f>
        <v>0</v>
      </c>
      <c r="B1155" s="1">
        <f>IF('Габаритные размеры'!N1155="","",'Габаритные размеры'!N1155)</f>
        <v>0</v>
      </c>
      <c r="C1155" s="1" t="str">
        <f>IF('Габаритные размеры'!O1155="","",'Габаритные размеры'!O1155)</f>
        <v/>
      </c>
      <c r="D1155" s="1" t="str">
        <f>IF('Габаритные размеры'!P1155="","",'Габаритные размеры'!P1155)</f>
        <v/>
      </c>
      <c r="E1155" s="1" t="str">
        <f>IF('Габаритные размеры'!Q1155="","",'Габаритные размеры'!Q1155)</f>
        <v/>
      </c>
      <c r="F1155" s="1" t="str">
        <f>IF('Габаритные размеры'!R1155="","",'Габаритные размеры'!R1155)</f>
        <v/>
      </c>
      <c r="G1155" s="1" t="str">
        <f>IF('Габаритные размеры'!S1155="","",'Габаритные размеры'!S1155)</f>
        <v/>
      </c>
      <c r="H1155" s="1" t="str">
        <f>IF('Габаритные размеры'!T1155="","",'Габаритные размеры'!T1155)</f>
        <v/>
      </c>
      <c r="I1155" s="1" t="str">
        <f>IF('Габаритные размеры'!U1155="","",'Габаритные размеры'!U1155)</f>
        <v/>
      </c>
      <c r="J1155" s="14" t="str">
        <f>IF('Габаритные размеры'!V1155="","",'Габаритные размеры'!V1155)</f>
        <v/>
      </c>
    </row>
    <row r="1156" spans="1:10" x14ac:dyDescent="0.25">
      <c r="A1156" s="1">
        <f>IF('Габаритные размеры'!M1156="","",'Габаритные размеры'!M1156)</f>
        <v>0</v>
      </c>
      <c r="B1156" s="1">
        <f>IF('Габаритные размеры'!N1156="","",'Габаритные размеры'!N1156)</f>
        <v>0</v>
      </c>
      <c r="C1156" s="1" t="str">
        <f>IF('Габаритные размеры'!O1156="","",'Габаритные размеры'!O1156)</f>
        <v/>
      </c>
      <c r="D1156" s="1" t="str">
        <f>IF('Габаритные размеры'!P1156="","",'Габаритные размеры'!P1156)</f>
        <v/>
      </c>
      <c r="E1156" s="1" t="str">
        <f>IF('Габаритные размеры'!Q1156="","",'Габаритные размеры'!Q1156)</f>
        <v/>
      </c>
      <c r="F1156" s="1" t="str">
        <f>IF('Габаритные размеры'!R1156="","",'Габаритные размеры'!R1156)</f>
        <v/>
      </c>
      <c r="G1156" s="1" t="str">
        <f>IF('Габаритные размеры'!S1156="","",'Габаритные размеры'!S1156)</f>
        <v/>
      </c>
      <c r="H1156" s="1" t="str">
        <f>IF('Габаритные размеры'!T1156="","",'Габаритные размеры'!T1156)</f>
        <v/>
      </c>
      <c r="I1156" s="1" t="str">
        <f>IF('Габаритные размеры'!U1156="","",'Габаритные размеры'!U1156)</f>
        <v/>
      </c>
      <c r="J1156" s="14" t="str">
        <f>IF('Габаритные размеры'!V1156="","",'Габаритные размеры'!V1156)</f>
        <v/>
      </c>
    </row>
    <row r="1157" spans="1:10" x14ac:dyDescent="0.25">
      <c r="A1157" s="1">
        <f>IF('Габаритные размеры'!M1157="","",'Габаритные размеры'!M1157)</f>
        <v>0</v>
      </c>
      <c r="B1157" s="1">
        <f>IF('Габаритные размеры'!N1157="","",'Габаритные размеры'!N1157)</f>
        <v>0</v>
      </c>
      <c r="C1157" s="1" t="str">
        <f>IF('Габаритные размеры'!O1157="","",'Габаритные размеры'!O1157)</f>
        <v/>
      </c>
      <c r="D1157" s="1" t="str">
        <f>IF('Габаритные размеры'!P1157="","",'Габаритные размеры'!P1157)</f>
        <v/>
      </c>
      <c r="E1157" s="1" t="str">
        <f>IF('Габаритные размеры'!Q1157="","",'Габаритные размеры'!Q1157)</f>
        <v/>
      </c>
      <c r="F1157" s="1" t="str">
        <f>IF('Габаритные размеры'!R1157="","",'Габаритные размеры'!R1157)</f>
        <v/>
      </c>
      <c r="G1157" s="1" t="str">
        <f>IF('Габаритные размеры'!S1157="","",'Габаритные размеры'!S1157)</f>
        <v/>
      </c>
      <c r="H1157" s="1" t="str">
        <f>IF('Габаритные размеры'!T1157="","",'Габаритные размеры'!T1157)</f>
        <v/>
      </c>
      <c r="I1157" s="1" t="str">
        <f>IF('Габаритные размеры'!U1157="","",'Габаритные размеры'!U1157)</f>
        <v/>
      </c>
      <c r="J1157" s="14" t="str">
        <f>IF('Габаритные размеры'!V1157="","",'Габаритные размеры'!V1157)</f>
        <v/>
      </c>
    </row>
    <row r="1158" spans="1:10" x14ac:dyDescent="0.25">
      <c r="A1158" s="1">
        <f>IF('Габаритные размеры'!M1158="","",'Габаритные размеры'!M1158)</f>
        <v>0</v>
      </c>
      <c r="B1158" s="1">
        <f>IF('Габаритные размеры'!N1158="","",'Габаритные размеры'!N1158)</f>
        <v>0</v>
      </c>
      <c r="C1158" s="1" t="str">
        <f>IF('Габаритные размеры'!O1158="","",'Габаритные размеры'!O1158)</f>
        <v/>
      </c>
      <c r="D1158" s="1" t="str">
        <f>IF('Габаритные размеры'!P1158="","",'Габаритные размеры'!P1158)</f>
        <v/>
      </c>
      <c r="E1158" s="1" t="str">
        <f>IF('Габаритные размеры'!Q1158="","",'Габаритные размеры'!Q1158)</f>
        <v/>
      </c>
      <c r="F1158" s="1" t="str">
        <f>IF('Габаритные размеры'!R1158="","",'Габаритные размеры'!R1158)</f>
        <v/>
      </c>
      <c r="G1158" s="1" t="str">
        <f>IF('Габаритные размеры'!S1158="","",'Габаритные размеры'!S1158)</f>
        <v/>
      </c>
      <c r="H1158" s="1" t="str">
        <f>IF('Габаритные размеры'!T1158="","",'Габаритные размеры'!T1158)</f>
        <v/>
      </c>
      <c r="I1158" s="1" t="str">
        <f>IF('Габаритные размеры'!U1158="","",'Габаритные размеры'!U1158)</f>
        <v/>
      </c>
      <c r="J1158" s="14" t="str">
        <f>IF('Габаритные размеры'!V1158="","",'Габаритные размеры'!V1158)</f>
        <v/>
      </c>
    </row>
    <row r="1159" spans="1:10" x14ac:dyDescent="0.25">
      <c r="A1159" s="1">
        <f>IF('Габаритные размеры'!M1159="","",'Габаритные размеры'!M1159)</f>
        <v>0</v>
      </c>
      <c r="B1159" s="1">
        <f>IF('Габаритные размеры'!N1159="","",'Габаритные размеры'!N1159)</f>
        <v>0</v>
      </c>
      <c r="C1159" s="1" t="str">
        <f>IF('Габаритные размеры'!O1159="","",'Габаритные размеры'!O1159)</f>
        <v/>
      </c>
      <c r="D1159" s="1" t="str">
        <f>IF('Габаритные размеры'!P1159="","",'Габаритные размеры'!P1159)</f>
        <v/>
      </c>
      <c r="E1159" s="1" t="str">
        <f>IF('Габаритные размеры'!Q1159="","",'Габаритные размеры'!Q1159)</f>
        <v/>
      </c>
      <c r="F1159" s="1" t="str">
        <f>IF('Габаритные размеры'!R1159="","",'Габаритные размеры'!R1159)</f>
        <v/>
      </c>
      <c r="G1159" s="1" t="str">
        <f>IF('Габаритные размеры'!S1159="","",'Габаритные размеры'!S1159)</f>
        <v/>
      </c>
      <c r="H1159" s="1" t="str">
        <f>IF('Габаритные размеры'!T1159="","",'Габаритные размеры'!T1159)</f>
        <v/>
      </c>
      <c r="I1159" s="1" t="str">
        <f>IF('Габаритные размеры'!U1159="","",'Габаритные размеры'!U1159)</f>
        <v/>
      </c>
      <c r="J1159" s="14" t="str">
        <f>IF('Габаритные размеры'!V1159="","",'Габаритные размеры'!V1159)</f>
        <v/>
      </c>
    </row>
    <row r="1160" spans="1:10" x14ac:dyDescent="0.25">
      <c r="A1160" s="1">
        <f>IF('Габаритные размеры'!M1160="","",'Габаритные размеры'!M1160)</f>
        <v>0</v>
      </c>
      <c r="B1160" s="1">
        <f>IF('Габаритные размеры'!N1160="","",'Габаритные размеры'!N1160)</f>
        <v>0</v>
      </c>
      <c r="C1160" s="1" t="str">
        <f>IF('Габаритные размеры'!O1160="","",'Габаритные размеры'!O1160)</f>
        <v/>
      </c>
      <c r="D1160" s="1" t="str">
        <f>IF('Габаритные размеры'!P1160="","",'Габаритные размеры'!P1160)</f>
        <v/>
      </c>
      <c r="E1160" s="1" t="str">
        <f>IF('Габаритные размеры'!Q1160="","",'Габаритные размеры'!Q1160)</f>
        <v/>
      </c>
      <c r="F1160" s="1" t="str">
        <f>IF('Габаритные размеры'!R1160="","",'Габаритные размеры'!R1160)</f>
        <v/>
      </c>
      <c r="G1160" s="1" t="str">
        <f>IF('Габаритные размеры'!S1160="","",'Габаритные размеры'!S1160)</f>
        <v/>
      </c>
      <c r="H1160" s="1" t="str">
        <f>IF('Габаритные размеры'!T1160="","",'Габаритные размеры'!T1160)</f>
        <v/>
      </c>
      <c r="I1160" s="1" t="str">
        <f>IF('Габаритные размеры'!U1160="","",'Габаритные размеры'!U1160)</f>
        <v/>
      </c>
      <c r="J1160" s="14" t="str">
        <f>IF('Габаритные размеры'!V1160="","",'Габаритные размеры'!V1160)</f>
        <v/>
      </c>
    </row>
    <row r="1161" spans="1:10" x14ac:dyDescent="0.25">
      <c r="A1161" s="1">
        <f>IF('Габаритные размеры'!M1161="","",'Габаритные размеры'!M1161)</f>
        <v>0</v>
      </c>
      <c r="B1161" s="1">
        <f>IF('Габаритные размеры'!N1161="","",'Габаритные размеры'!N1161)</f>
        <v>0</v>
      </c>
      <c r="C1161" s="1" t="str">
        <f>IF('Габаритные размеры'!O1161="","",'Габаритные размеры'!O1161)</f>
        <v/>
      </c>
      <c r="D1161" s="1" t="str">
        <f>IF('Габаритные размеры'!P1161="","",'Габаритные размеры'!P1161)</f>
        <v/>
      </c>
      <c r="E1161" s="1" t="str">
        <f>IF('Габаритные размеры'!Q1161="","",'Габаритные размеры'!Q1161)</f>
        <v/>
      </c>
      <c r="F1161" s="1" t="str">
        <f>IF('Габаритные размеры'!R1161="","",'Габаритные размеры'!R1161)</f>
        <v/>
      </c>
      <c r="G1161" s="1" t="str">
        <f>IF('Габаритные размеры'!S1161="","",'Габаритные размеры'!S1161)</f>
        <v/>
      </c>
      <c r="H1161" s="1" t="str">
        <f>IF('Габаритные размеры'!T1161="","",'Габаритные размеры'!T1161)</f>
        <v/>
      </c>
      <c r="I1161" s="1" t="str">
        <f>IF('Габаритные размеры'!U1161="","",'Габаритные размеры'!U1161)</f>
        <v/>
      </c>
      <c r="J1161" s="14" t="str">
        <f>IF('Габаритные размеры'!V1161="","",'Габаритные размеры'!V1161)</f>
        <v/>
      </c>
    </row>
    <row r="1162" spans="1:10" x14ac:dyDescent="0.25">
      <c r="A1162" s="1">
        <f>IF('Габаритные размеры'!M1162="","",'Габаритные размеры'!M1162)</f>
        <v>0</v>
      </c>
      <c r="B1162" s="1">
        <f>IF('Габаритные размеры'!N1162="","",'Габаритные размеры'!N1162)</f>
        <v>0</v>
      </c>
      <c r="C1162" s="1" t="str">
        <f>IF('Габаритные размеры'!O1162="","",'Габаритные размеры'!O1162)</f>
        <v/>
      </c>
      <c r="D1162" s="1" t="str">
        <f>IF('Габаритные размеры'!P1162="","",'Габаритные размеры'!P1162)</f>
        <v/>
      </c>
      <c r="E1162" s="1" t="str">
        <f>IF('Габаритные размеры'!Q1162="","",'Габаритные размеры'!Q1162)</f>
        <v/>
      </c>
      <c r="F1162" s="1" t="str">
        <f>IF('Габаритные размеры'!R1162="","",'Габаритные размеры'!R1162)</f>
        <v/>
      </c>
      <c r="G1162" s="1" t="str">
        <f>IF('Габаритные размеры'!S1162="","",'Габаритные размеры'!S1162)</f>
        <v/>
      </c>
      <c r="H1162" s="1" t="str">
        <f>IF('Габаритные размеры'!T1162="","",'Габаритные размеры'!T1162)</f>
        <v/>
      </c>
      <c r="I1162" s="1" t="str">
        <f>IF('Габаритные размеры'!U1162="","",'Габаритные размеры'!U1162)</f>
        <v/>
      </c>
      <c r="J1162" s="14" t="str">
        <f>IF('Габаритные размеры'!V1162="","",'Габаритные размеры'!V1162)</f>
        <v/>
      </c>
    </row>
    <row r="1163" spans="1:10" x14ac:dyDescent="0.25">
      <c r="A1163" s="1">
        <f>IF('Габаритные размеры'!M1163="","",'Габаритные размеры'!M1163)</f>
        <v>0</v>
      </c>
      <c r="B1163" s="1">
        <f>IF('Габаритные размеры'!N1163="","",'Габаритные размеры'!N1163)</f>
        <v>0</v>
      </c>
      <c r="C1163" s="1" t="str">
        <f>IF('Габаритные размеры'!O1163="","",'Габаритные размеры'!O1163)</f>
        <v/>
      </c>
      <c r="D1163" s="1" t="str">
        <f>IF('Габаритные размеры'!P1163="","",'Габаритные размеры'!P1163)</f>
        <v/>
      </c>
      <c r="E1163" s="1" t="str">
        <f>IF('Габаритные размеры'!Q1163="","",'Габаритные размеры'!Q1163)</f>
        <v/>
      </c>
      <c r="F1163" s="1" t="str">
        <f>IF('Габаритные размеры'!R1163="","",'Габаритные размеры'!R1163)</f>
        <v/>
      </c>
      <c r="G1163" s="1" t="str">
        <f>IF('Габаритные размеры'!S1163="","",'Габаритные размеры'!S1163)</f>
        <v/>
      </c>
      <c r="H1163" s="1" t="str">
        <f>IF('Габаритные размеры'!T1163="","",'Габаритные размеры'!T1163)</f>
        <v/>
      </c>
      <c r="I1163" s="1" t="str">
        <f>IF('Габаритные размеры'!U1163="","",'Габаритные размеры'!U1163)</f>
        <v/>
      </c>
      <c r="J1163" s="14" t="str">
        <f>IF('Габаритные размеры'!V1163="","",'Габаритные размеры'!V1163)</f>
        <v/>
      </c>
    </row>
    <row r="1164" spans="1:10" x14ac:dyDescent="0.25">
      <c r="A1164" s="1">
        <f>IF('Габаритные размеры'!M1164="","",'Габаритные размеры'!M1164)</f>
        <v>0</v>
      </c>
      <c r="B1164" s="1">
        <f>IF('Габаритные размеры'!N1164="","",'Габаритные размеры'!N1164)</f>
        <v>0</v>
      </c>
      <c r="C1164" s="1" t="str">
        <f>IF('Габаритные размеры'!O1164="","",'Габаритные размеры'!O1164)</f>
        <v/>
      </c>
      <c r="D1164" s="1" t="str">
        <f>IF('Габаритные размеры'!P1164="","",'Габаритные размеры'!P1164)</f>
        <v/>
      </c>
      <c r="E1164" s="1" t="str">
        <f>IF('Габаритные размеры'!Q1164="","",'Габаритные размеры'!Q1164)</f>
        <v/>
      </c>
      <c r="F1164" s="1" t="str">
        <f>IF('Габаритные размеры'!R1164="","",'Габаритные размеры'!R1164)</f>
        <v/>
      </c>
      <c r="G1164" s="1" t="str">
        <f>IF('Габаритные размеры'!S1164="","",'Габаритные размеры'!S1164)</f>
        <v/>
      </c>
      <c r="H1164" s="1" t="str">
        <f>IF('Габаритные размеры'!T1164="","",'Габаритные размеры'!T1164)</f>
        <v/>
      </c>
      <c r="I1164" s="1" t="str">
        <f>IF('Габаритные размеры'!U1164="","",'Габаритные размеры'!U1164)</f>
        <v/>
      </c>
      <c r="J1164" s="14" t="str">
        <f>IF('Габаритные размеры'!V1164="","",'Габаритные размеры'!V1164)</f>
        <v/>
      </c>
    </row>
    <row r="1165" spans="1:10" x14ac:dyDescent="0.25">
      <c r="A1165" s="1">
        <f>IF('Габаритные размеры'!M1165="","",'Габаритные размеры'!M1165)</f>
        <v>0</v>
      </c>
      <c r="B1165" s="1">
        <f>IF('Габаритные размеры'!N1165="","",'Габаритные размеры'!N1165)</f>
        <v>0</v>
      </c>
      <c r="C1165" s="1" t="str">
        <f>IF('Габаритные размеры'!O1165="","",'Габаритные размеры'!O1165)</f>
        <v/>
      </c>
      <c r="D1165" s="1" t="str">
        <f>IF('Габаритные размеры'!P1165="","",'Габаритные размеры'!P1165)</f>
        <v/>
      </c>
      <c r="E1165" s="1" t="str">
        <f>IF('Габаритные размеры'!Q1165="","",'Габаритные размеры'!Q1165)</f>
        <v/>
      </c>
      <c r="F1165" s="1" t="str">
        <f>IF('Габаритные размеры'!R1165="","",'Габаритные размеры'!R1165)</f>
        <v/>
      </c>
      <c r="G1165" s="1" t="str">
        <f>IF('Габаритные размеры'!S1165="","",'Габаритные размеры'!S1165)</f>
        <v/>
      </c>
      <c r="H1165" s="1" t="str">
        <f>IF('Габаритные размеры'!T1165="","",'Габаритные размеры'!T1165)</f>
        <v/>
      </c>
      <c r="I1165" s="1" t="str">
        <f>IF('Габаритные размеры'!U1165="","",'Габаритные размеры'!U1165)</f>
        <v/>
      </c>
      <c r="J1165" s="14" t="str">
        <f>IF('Габаритные размеры'!V1165="","",'Габаритные размеры'!V1165)</f>
        <v/>
      </c>
    </row>
    <row r="1166" spans="1:10" x14ac:dyDescent="0.25">
      <c r="A1166" s="1">
        <f>IF('Габаритные размеры'!M1166="","",'Габаритные размеры'!M1166)</f>
        <v>0</v>
      </c>
      <c r="B1166" s="1">
        <f>IF('Габаритные размеры'!N1166="","",'Габаритные размеры'!N1166)</f>
        <v>0</v>
      </c>
      <c r="C1166" s="1" t="str">
        <f>IF('Габаритные размеры'!O1166="","",'Габаритные размеры'!O1166)</f>
        <v/>
      </c>
      <c r="D1166" s="1" t="str">
        <f>IF('Габаритные размеры'!P1166="","",'Габаритные размеры'!P1166)</f>
        <v/>
      </c>
      <c r="E1166" s="1" t="str">
        <f>IF('Габаритные размеры'!Q1166="","",'Габаритные размеры'!Q1166)</f>
        <v/>
      </c>
      <c r="F1166" s="1" t="str">
        <f>IF('Габаритные размеры'!R1166="","",'Габаритные размеры'!R1166)</f>
        <v/>
      </c>
      <c r="G1166" s="1" t="str">
        <f>IF('Габаритные размеры'!S1166="","",'Габаритные размеры'!S1166)</f>
        <v/>
      </c>
      <c r="H1166" s="1" t="str">
        <f>IF('Габаритные размеры'!T1166="","",'Габаритные размеры'!T1166)</f>
        <v/>
      </c>
      <c r="I1166" s="1" t="str">
        <f>IF('Габаритные размеры'!U1166="","",'Габаритные размеры'!U1166)</f>
        <v/>
      </c>
      <c r="J1166" s="14" t="str">
        <f>IF('Габаритные размеры'!V1166="","",'Габаритные размеры'!V1166)</f>
        <v/>
      </c>
    </row>
    <row r="1167" spans="1:10" x14ac:dyDescent="0.25">
      <c r="A1167" s="1">
        <f>IF('Габаритные размеры'!M1167="","",'Габаритные размеры'!M1167)</f>
        <v>0</v>
      </c>
      <c r="B1167" s="1">
        <f>IF('Габаритные размеры'!N1167="","",'Габаритные размеры'!N1167)</f>
        <v>0</v>
      </c>
      <c r="C1167" s="1" t="str">
        <f>IF('Габаритные размеры'!O1167="","",'Габаритные размеры'!O1167)</f>
        <v/>
      </c>
      <c r="D1167" s="1" t="str">
        <f>IF('Габаритные размеры'!P1167="","",'Габаритные размеры'!P1167)</f>
        <v/>
      </c>
      <c r="E1167" s="1" t="str">
        <f>IF('Габаритные размеры'!Q1167="","",'Габаритные размеры'!Q1167)</f>
        <v/>
      </c>
      <c r="F1167" s="1" t="str">
        <f>IF('Габаритные размеры'!R1167="","",'Габаритные размеры'!R1167)</f>
        <v/>
      </c>
      <c r="G1167" s="1" t="str">
        <f>IF('Габаритные размеры'!S1167="","",'Габаритные размеры'!S1167)</f>
        <v/>
      </c>
      <c r="H1167" s="1" t="str">
        <f>IF('Габаритные размеры'!T1167="","",'Габаритные размеры'!T1167)</f>
        <v/>
      </c>
      <c r="I1167" s="1" t="str">
        <f>IF('Габаритные размеры'!U1167="","",'Габаритные размеры'!U1167)</f>
        <v/>
      </c>
      <c r="J1167" s="14" t="str">
        <f>IF('Габаритные размеры'!V1167="","",'Габаритные размеры'!V1167)</f>
        <v/>
      </c>
    </row>
    <row r="1168" spans="1:10" x14ac:dyDescent="0.25">
      <c r="A1168" s="1">
        <f>IF('Габаритные размеры'!M1168="","",'Габаритные размеры'!M1168)</f>
        <v>0</v>
      </c>
      <c r="B1168" s="1">
        <f>IF('Габаритные размеры'!N1168="","",'Габаритные размеры'!N1168)</f>
        <v>0</v>
      </c>
      <c r="C1168" s="1" t="str">
        <f>IF('Габаритные размеры'!O1168="","",'Габаритные размеры'!O1168)</f>
        <v/>
      </c>
      <c r="D1168" s="1" t="str">
        <f>IF('Габаритные размеры'!P1168="","",'Габаритные размеры'!P1168)</f>
        <v/>
      </c>
      <c r="E1168" s="1" t="str">
        <f>IF('Габаритные размеры'!Q1168="","",'Габаритные размеры'!Q1168)</f>
        <v/>
      </c>
      <c r="F1168" s="1" t="str">
        <f>IF('Габаритные размеры'!R1168="","",'Габаритные размеры'!R1168)</f>
        <v/>
      </c>
      <c r="G1168" s="1" t="str">
        <f>IF('Габаритные размеры'!S1168="","",'Габаритные размеры'!S1168)</f>
        <v/>
      </c>
      <c r="H1168" s="1" t="str">
        <f>IF('Габаритные размеры'!T1168="","",'Габаритные размеры'!T1168)</f>
        <v/>
      </c>
      <c r="I1168" s="1" t="str">
        <f>IF('Габаритные размеры'!U1168="","",'Габаритные размеры'!U1168)</f>
        <v/>
      </c>
      <c r="J1168" s="14" t="str">
        <f>IF('Габаритные размеры'!V1168="","",'Габаритные размеры'!V1168)</f>
        <v/>
      </c>
    </row>
    <row r="1169" spans="1:10" x14ac:dyDescent="0.25">
      <c r="A1169" s="1">
        <f>IF('Габаритные размеры'!M1169="","",'Габаритные размеры'!M1169)</f>
        <v>0</v>
      </c>
      <c r="B1169" s="1">
        <f>IF('Габаритные размеры'!N1169="","",'Габаритные размеры'!N1169)</f>
        <v>0</v>
      </c>
      <c r="C1169" s="1" t="str">
        <f>IF('Габаритные размеры'!O1169="","",'Габаритные размеры'!O1169)</f>
        <v/>
      </c>
      <c r="D1169" s="1" t="str">
        <f>IF('Габаритные размеры'!P1169="","",'Габаритные размеры'!P1169)</f>
        <v/>
      </c>
      <c r="E1169" s="1" t="str">
        <f>IF('Габаритные размеры'!Q1169="","",'Габаритные размеры'!Q1169)</f>
        <v/>
      </c>
      <c r="F1169" s="1" t="str">
        <f>IF('Габаритные размеры'!R1169="","",'Габаритные размеры'!R1169)</f>
        <v/>
      </c>
      <c r="G1169" s="1" t="str">
        <f>IF('Габаритные размеры'!S1169="","",'Габаритные размеры'!S1169)</f>
        <v/>
      </c>
      <c r="H1169" s="1" t="str">
        <f>IF('Габаритные размеры'!T1169="","",'Габаритные размеры'!T1169)</f>
        <v/>
      </c>
      <c r="I1169" s="1" t="str">
        <f>IF('Габаритные размеры'!U1169="","",'Габаритные размеры'!U1169)</f>
        <v/>
      </c>
      <c r="J1169" s="14" t="str">
        <f>IF('Габаритные размеры'!V1169="","",'Габаритные размеры'!V1169)</f>
        <v/>
      </c>
    </row>
    <row r="1170" spans="1:10" x14ac:dyDescent="0.25">
      <c r="A1170" s="1">
        <f>IF('Габаритные размеры'!M1170="","",'Габаритные размеры'!M1170)</f>
        <v>0</v>
      </c>
      <c r="B1170" s="1">
        <f>IF('Габаритные размеры'!N1170="","",'Габаритные размеры'!N1170)</f>
        <v>0</v>
      </c>
      <c r="C1170" s="1" t="str">
        <f>IF('Габаритные размеры'!O1170="","",'Габаритные размеры'!O1170)</f>
        <v/>
      </c>
      <c r="D1170" s="1" t="str">
        <f>IF('Габаритные размеры'!P1170="","",'Габаритные размеры'!P1170)</f>
        <v/>
      </c>
      <c r="E1170" s="1" t="str">
        <f>IF('Габаритные размеры'!Q1170="","",'Габаритные размеры'!Q1170)</f>
        <v/>
      </c>
      <c r="F1170" s="1" t="str">
        <f>IF('Габаритные размеры'!R1170="","",'Габаритные размеры'!R1170)</f>
        <v/>
      </c>
      <c r="G1170" s="1" t="str">
        <f>IF('Габаритные размеры'!S1170="","",'Габаритные размеры'!S1170)</f>
        <v/>
      </c>
      <c r="H1170" s="1" t="str">
        <f>IF('Габаритные размеры'!T1170="","",'Габаритные размеры'!T1170)</f>
        <v/>
      </c>
      <c r="I1170" s="1" t="str">
        <f>IF('Габаритные размеры'!U1170="","",'Габаритные размеры'!U1170)</f>
        <v/>
      </c>
      <c r="J1170" s="14" t="str">
        <f>IF('Габаритные размеры'!V1170="","",'Габаритные размеры'!V1170)</f>
        <v/>
      </c>
    </row>
    <row r="1171" spans="1:10" x14ac:dyDescent="0.25">
      <c r="A1171" s="1">
        <f>IF('Габаритные размеры'!M1171="","",'Габаритные размеры'!M1171)</f>
        <v>0</v>
      </c>
      <c r="B1171" s="1">
        <f>IF('Габаритные размеры'!N1171="","",'Габаритные размеры'!N1171)</f>
        <v>0</v>
      </c>
      <c r="C1171" s="1" t="str">
        <f>IF('Габаритные размеры'!O1171="","",'Габаритные размеры'!O1171)</f>
        <v/>
      </c>
      <c r="D1171" s="1" t="str">
        <f>IF('Габаритные размеры'!P1171="","",'Габаритные размеры'!P1171)</f>
        <v/>
      </c>
      <c r="E1171" s="1" t="str">
        <f>IF('Габаритные размеры'!Q1171="","",'Габаритные размеры'!Q1171)</f>
        <v/>
      </c>
      <c r="F1171" s="1" t="str">
        <f>IF('Габаритные размеры'!R1171="","",'Габаритные размеры'!R1171)</f>
        <v/>
      </c>
      <c r="G1171" s="1" t="str">
        <f>IF('Габаритные размеры'!S1171="","",'Габаритные размеры'!S1171)</f>
        <v/>
      </c>
      <c r="H1171" s="1" t="str">
        <f>IF('Габаритные размеры'!T1171="","",'Габаритные размеры'!T1171)</f>
        <v/>
      </c>
      <c r="I1171" s="1" t="str">
        <f>IF('Габаритные размеры'!U1171="","",'Габаритные размеры'!U1171)</f>
        <v/>
      </c>
      <c r="J1171" s="14" t="str">
        <f>IF('Габаритные размеры'!V1171="","",'Габаритные размеры'!V1171)</f>
        <v/>
      </c>
    </row>
    <row r="1172" spans="1:10" x14ac:dyDescent="0.25">
      <c r="A1172" s="1">
        <f>IF('Габаритные размеры'!M1172="","",'Габаритные размеры'!M1172)</f>
        <v>0</v>
      </c>
      <c r="B1172" s="1">
        <f>IF('Габаритные размеры'!N1172="","",'Габаритные размеры'!N1172)</f>
        <v>0</v>
      </c>
      <c r="C1172" s="1" t="str">
        <f>IF('Габаритные размеры'!O1172="","",'Габаритные размеры'!O1172)</f>
        <v/>
      </c>
      <c r="D1172" s="1" t="str">
        <f>IF('Габаритные размеры'!P1172="","",'Габаритные размеры'!P1172)</f>
        <v/>
      </c>
      <c r="E1172" s="1" t="str">
        <f>IF('Габаритные размеры'!Q1172="","",'Габаритные размеры'!Q1172)</f>
        <v/>
      </c>
      <c r="F1172" s="1" t="str">
        <f>IF('Габаритные размеры'!R1172="","",'Габаритные размеры'!R1172)</f>
        <v/>
      </c>
      <c r="G1172" s="1" t="str">
        <f>IF('Габаритные размеры'!S1172="","",'Габаритные размеры'!S1172)</f>
        <v/>
      </c>
      <c r="H1172" s="1" t="str">
        <f>IF('Габаритные размеры'!T1172="","",'Габаритные размеры'!T1172)</f>
        <v/>
      </c>
      <c r="I1172" s="1" t="str">
        <f>IF('Габаритные размеры'!U1172="","",'Габаритные размеры'!U1172)</f>
        <v/>
      </c>
      <c r="J1172" s="14" t="str">
        <f>IF('Габаритные размеры'!V1172="","",'Габаритные размеры'!V1172)</f>
        <v/>
      </c>
    </row>
    <row r="1173" spans="1:10" x14ac:dyDescent="0.25">
      <c r="A1173" s="1">
        <f>IF('Габаритные размеры'!M1173="","",'Габаритные размеры'!M1173)</f>
        <v>0</v>
      </c>
      <c r="B1173" s="1">
        <f>IF('Габаритные размеры'!N1173="","",'Габаритные размеры'!N1173)</f>
        <v>0</v>
      </c>
      <c r="C1173" s="1" t="str">
        <f>IF('Габаритные размеры'!O1173="","",'Габаритные размеры'!O1173)</f>
        <v/>
      </c>
      <c r="D1173" s="1" t="str">
        <f>IF('Габаритные размеры'!P1173="","",'Габаритные размеры'!P1173)</f>
        <v/>
      </c>
      <c r="E1173" s="1" t="str">
        <f>IF('Габаритные размеры'!Q1173="","",'Габаритные размеры'!Q1173)</f>
        <v/>
      </c>
      <c r="F1173" s="1" t="str">
        <f>IF('Габаритные размеры'!R1173="","",'Габаритные размеры'!R1173)</f>
        <v/>
      </c>
      <c r="G1173" s="1" t="str">
        <f>IF('Габаритные размеры'!S1173="","",'Габаритные размеры'!S1173)</f>
        <v/>
      </c>
      <c r="H1173" s="1" t="str">
        <f>IF('Габаритные размеры'!T1173="","",'Габаритные размеры'!T1173)</f>
        <v/>
      </c>
      <c r="I1173" s="1" t="str">
        <f>IF('Габаритные размеры'!U1173="","",'Габаритные размеры'!U1173)</f>
        <v/>
      </c>
      <c r="J1173" s="14" t="str">
        <f>IF('Габаритные размеры'!V1173="","",'Габаритные размеры'!V1173)</f>
        <v/>
      </c>
    </row>
    <row r="1174" spans="1:10" x14ac:dyDescent="0.25">
      <c r="A1174" s="1">
        <f>IF('Габаритные размеры'!M1174="","",'Габаритные размеры'!M1174)</f>
        <v>0</v>
      </c>
      <c r="B1174" s="1">
        <f>IF('Габаритные размеры'!N1174="","",'Габаритные размеры'!N1174)</f>
        <v>0</v>
      </c>
      <c r="C1174" s="1" t="str">
        <f>IF('Габаритные размеры'!O1174="","",'Габаритные размеры'!O1174)</f>
        <v/>
      </c>
      <c r="D1174" s="1" t="str">
        <f>IF('Габаритные размеры'!P1174="","",'Габаритные размеры'!P1174)</f>
        <v/>
      </c>
      <c r="E1174" s="1" t="str">
        <f>IF('Габаритные размеры'!Q1174="","",'Габаритные размеры'!Q1174)</f>
        <v/>
      </c>
      <c r="F1174" s="1" t="str">
        <f>IF('Габаритные размеры'!R1174="","",'Габаритные размеры'!R1174)</f>
        <v/>
      </c>
      <c r="G1174" s="1" t="str">
        <f>IF('Габаритные размеры'!S1174="","",'Габаритные размеры'!S1174)</f>
        <v/>
      </c>
      <c r="H1174" s="1" t="str">
        <f>IF('Габаритные размеры'!T1174="","",'Габаритные размеры'!T1174)</f>
        <v/>
      </c>
      <c r="I1174" s="1" t="str">
        <f>IF('Габаритные размеры'!U1174="","",'Габаритные размеры'!U1174)</f>
        <v/>
      </c>
      <c r="J1174" s="14" t="str">
        <f>IF('Габаритные размеры'!V1174="","",'Габаритные размеры'!V1174)</f>
        <v/>
      </c>
    </row>
    <row r="1175" spans="1:10" x14ac:dyDescent="0.25">
      <c r="A1175" s="1">
        <f>IF('Габаритные размеры'!M1175="","",'Габаритные размеры'!M1175)</f>
        <v>0</v>
      </c>
      <c r="B1175" s="1">
        <f>IF('Габаритные размеры'!N1175="","",'Габаритные размеры'!N1175)</f>
        <v>0</v>
      </c>
      <c r="C1175" s="1" t="str">
        <f>IF('Габаритные размеры'!O1175="","",'Габаритные размеры'!O1175)</f>
        <v/>
      </c>
      <c r="D1175" s="1" t="str">
        <f>IF('Габаритные размеры'!P1175="","",'Габаритные размеры'!P1175)</f>
        <v/>
      </c>
      <c r="E1175" s="1" t="str">
        <f>IF('Габаритные размеры'!Q1175="","",'Габаритные размеры'!Q1175)</f>
        <v/>
      </c>
      <c r="F1175" s="1" t="str">
        <f>IF('Габаритные размеры'!R1175="","",'Габаритные размеры'!R1175)</f>
        <v/>
      </c>
      <c r="G1175" s="1" t="str">
        <f>IF('Габаритные размеры'!S1175="","",'Габаритные размеры'!S1175)</f>
        <v/>
      </c>
      <c r="H1175" s="1" t="str">
        <f>IF('Габаритные размеры'!T1175="","",'Габаритные размеры'!T1175)</f>
        <v/>
      </c>
      <c r="I1175" s="1" t="str">
        <f>IF('Габаритные размеры'!U1175="","",'Габаритные размеры'!U1175)</f>
        <v/>
      </c>
      <c r="J1175" s="14" t="str">
        <f>IF('Габаритные размеры'!V1175="","",'Габаритные размеры'!V1175)</f>
        <v/>
      </c>
    </row>
    <row r="1176" spans="1:10" x14ac:dyDescent="0.25">
      <c r="A1176" s="1">
        <f>IF('Габаритные размеры'!M1176="","",'Габаритные размеры'!M1176)</f>
        <v>0</v>
      </c>
      <c r="B1176" s="1">
        <f>IF('Габаритные размеры'!N1176="","",'Габаритные размеры'!N1176)</f>
        <v>0</v>
      </c>
      <c r="C1176" s="1" t="str">
        <f>IF('Габаритные размеры'!O1176="","",'Габаритные размеры'!O1176)</f>
        <v/>
      </c>
      <c r="D1176" s="1" t="str">
        <f>IF('Габаритные размеры'!P1176="","",'Габаритные размеры'!P1176)</f>
        <v/>
      </c>
      <c r="E1176" s="1" t="str">
        <f>IF('Габаритные размеры'!Q1176="","",'Габаритные размеры'!Q1176)</f>
        <v/>
      </c>
      <c r="F1176" s="1" t="str">
        <f>IF('Габаритные размеры'!R1176="","",'Габаритные размеры'!R1176)</f>
        <v/>
      </c>
      <c r="G1176" s="1" t="str">
        <f>IF('Габаритные размеры'!S1176="","",'Габаритные размеры'!S1176)</f>
        <v/>
      </c>
      <c r="H1176" s="1" t="str">
        <f>IF('Габаритные размеры'!T1176="","",'Габаритные размеры'!T1176)</f>
        <v/>
      </c>
      <c r="I1176" s="1" t="str">
        <f>IF('Габаритные размеры'!U1176="","",'Габаритные размеры'!U1176)</f>
        <v/>
      </c>
      <c r="J1176" s="14" t="str">
        <f>IF('Габаритные размеры'!V1176="","",'Габаритные размеры'!V1176)</f>
        <v/>
      </c>
    </row>
    <row r="1177" spans="1:10" x14ac:dyDescent="0.25">
      <c r="A1177" s="1">
        <f>IF('Габаритные размеры'!M1177="","",'Габаритные размеры'!M1177)</f>
        <v>0</v>
      </c>
      <c r="B1177" s="1">
        <f>IF('Габаритные размеры'!N1177="","",'Габаритные размеры'!N1177)</f>
        <v>0</v>
      </c>
      <c r="C1177" s="1" t="str">
        <f>IF('Габаритные размеры'!O1177="","",'Габаритные размеры'!O1177)</f>
        <v/>
      </c>
      <c r="D1177" s="1" t="str">
        <f>IF('Габаритные размеры'!P1177="","",'Габаритные размеры'!P1177)</f>
        <v/>
      </c>
      <c r="E1177" s="1" t="str">
        <f>IF('Габаритные размеры'!Q1177="","",'Габаритные размеры'!Q1177)</f>
        <v/>
      </c>
      <c r="F1177" s="1" t="str">
        <f>IF('Габаритные размеры'!R1177="","",'Габаритные размеры'!R1177)</f>
        <v/>
      </c>
      <c r="G1177" s="1" t="str">
        <f>IF('Габаритные размеры'!S1177="","",'Габаритные размеры'!S1177)</f>
        <v/>
      </c>
      <c r="H1177" s="1" t="str">
        <f>IF('Габаритные размеры'!T1177="","",'Габаритные размеры'!T1177)</f>
        <v/>
      </c>
      <c r="I1177" s="1" t="str">
        <f>IF('Габаритные размеры'!U1177="","",'Габаритные размеры'!U1177)</f>
        <v/>
      </c>
      <c r="J1177" s="14" t="str">
        <f>IF('Габаритные размеры'!V1177="","",'Габаритные размеры'!V1177)</f>
        <v/>
      </c>
    </row>
    <row r="1178" spans="1:10" x14ac:dyDescent="0.25">
      <c r="A1178" s="1">
        <f>IF('Габаритные размеры'!M1178="","",'Габаритные размеры'!M1178)</f>
        <v>0</v>
      </c>
      <c r="B1178" s="1">
        <f>IF('Габаритные размеры'!N1178="","",'Габаритные размеры'!N1178)</f>
        <v>0</v>
      </c>
      <c r="C1178" s="1" t="str">
        <f>IF('Габаритные размеры'!O1178="","",'Габаритные размеры'!O1178)</f>
        <v/>
      </c>
      <c r="D1178" s="1" t="str">
        <f>IF('Габаритные размеры'!P1178="","",'Габаритные размеры'!P1178)</f>
        <v/>
      </c>
      <c r="E1178" s="1" t="str">
        <f>IF('Габаритные размеры'!Q1178="","",'Габаритные размеры'!Q1178)</f>
        <v/>
      </c>
      <c r="F1178" s="1" t="str">
        <f>IF('Габаритные размеры'!R1178="","",'Габаритные размеры'!R1178)</f>
        <v/>
      </c>
      <c r="G1178" s="1" t="str">
        <f>IF('Габаритные размеры'!S1178="","",'Габаритные размеры'!S1178)</f>
        <v/>
      </c>
      <c r="H1178" s="1" t="str">
        <f>IF('Габаритные размеры'!T1178="","",'Габаритные размеры'!T1178)</f>
        <v/>
      </c>
      <c r="I1178" s="1" t="str">
        <f>IF('Габаритные размеры'!U1178="","",'Габаритные размеры'!U1178)</f>
        <v/>
      </c>
      <c r="J1178" s="14" t="str">
        <f>IF('Габаритные размеры'!V1178="","",'Габаритные размеры'!V1178)</f>
        <v/>
      </c>
    </row>
    <row r="1179" spans="1:10" x14ac:dyDescent="0.25">
      <c r="A1179" s="1">
        <f>IF('Габаритные размеры'!M1179="","",'Габаритные размеры'!M1179)</f>
        <v>0</v>
      </c>
      <c r="B1179" s="1">
        <f>IF('Габаритные размеры'!N1179="","",'Габаритные размеры'!N1179)</f>
        <v>0</v>
      </c>
      <c r="C1179" s="1" t="str">
        <f>IF('Габаритные размеры'!O1179="","",'Габаритные размеры'!O1179)</f>
        <v/>
      </c>
      <c r="D1179" s="1" t="str">
        <f>IF('Габаритные размеры'!P1179="","",'Габаритные размеры'!P1179)</f>
        <v/>
      </c>
      <c r="E1179" s="1" t="str">
        <f>IF('Габаритные размеры'!Q1179="","",'Габаритные размеры'!Q1179)</f>
        <v/>
      </c>
      <c r="F1179" s="1" t="str">
        <f>IF('Габаритные размеры'!R1179="","",'Габаритные размеры'!R1179)</f>
        <v/>
      </c>
      <c r="G1179" s="1" t="str">
        <f>IF('Габаритные размеры'!S1179="","",'Габаритные размеры'!S1179)</f>
        <v/>
      </c>
      <c r="H1179" s="1" t="str">
        <f>IF('Габаритные размеры'!T1179="","",'Габаритные размеры'!T1179)</f>
        <v/>
      </c>
      <c r="I1179" s="1" t="str">
        <f>IF('Габаритные размеры'!U1179="","",'Габаритные размеры'!U1179)</f>
        <v/>
      </c>
      <c r="J1179" s="14" t="str">
        <f>IF('Габаритные размеры'!V1179="","",'Габаритные размеры'!V1179)</f>
        <v/>
      </c>
    </row>
    <row r="1180" spans="1:10" x14ac:dyDescent="0.25">
      <c r="A1180" s="1">
        <f>IF('Габаритные размеры'!M1180="","",'Габаритные размеры'!M1180)</f>
        <v>0</v>
      </c>
      <c r="B1180" s="1">
        <f>IF('Габаритные размеры'!N1180="","",'Габаритные размеры'!N1180)</f>
        <v>0</v>
      </c>
      <c r="C1180" s="1" t="str">
        <f>IF('Габаритные размеры'!O1180="","",'Габаритные размеры'!O1180)</f>
        <v/>
      </c>
      <c r="D1180" s="1" t="str">
        <f>IF('Габаритные размеры'!P1180="","",'Габаритные размеры'!P1180)</f>
        <v/>
      </c>
      <c r="E1180" s="1" t="str">
        <f>IF('Габаритные размеры'!Q1180="","",'Габаритные размеры'!Q1180)</f>
        <v/>
      </c>
      <c r="F1180" s="1" t="str">
        <f>IF('Габаритные размеры'!R1180="","",'Габаритные размеры'!R1180)</f>
        <v/>
      </c>
      <c r="G1180" s="1" t="str">
        <f>IF('Габаритные размеры'!S1180="","",'Габаритные размеры'!S1180)</f>
        <v/>
      </c>
      <c r="H1180" s="1" t="str">
        <f>IF('Габаритные размеры'!T1180="","",'Габаритные размеры'!T1180)</f>
        <v/>
      </c>
      <c r="I1180" s="1" t="str">
        <f>IF('Габаритные размеры'!U1180="","",'Габаритные размеры'!U1180)</f>
        <v/>
      </c>
      <c r="J1180" s="14" t="str">
        <f>IF('Габаритные размеры'!V1180="","",'Габаритные размеры'!V1180)</f>
        <v/>
      </c>
    </row>
    <row r="1181" spans="1:10" x14ac:dyDescent="0.25">
      <c r="A1181" s="1">
        <f>IF('Габаритные размеры'!M1181="","",'Габаритные размеры'!M1181)</f>
        <v>0</v>
      </c>
      <c r="B1181" s="1">
        <f>IF('Габаритные размеры'!N1181="","",'Габаритные размеры'!N1181)</f>
        <v>0</v>
      </c>
      <c r="C1181" s="1" t="str">
        <f>IF('Габаритные размеры'!O1181="","",'Габаритные размеры'!O1181)</f>
        <v/>
      </c>
      <c r="D1181" s="1" t="str">
        <f>IF('Габаритные размеры'!P1181="","",'Габаритные размеры'!P1181)</f>
        <v/>
      </c>
      <c r="E1181" s="1" t="str">
        <f>IF('Габаритные размеры'!Q1181="","",'Габаритные размеры'!Q1181)</f>
        <v/>
      </c>
      <c r="F1181" s="1" t="str">
        <f>IF('Габаритные размеры'!R1181="","",'Габаритные размеры'!R1181)</f>
        <v/>
      </c>
      <c r="G1181" s="1" t="str">
        <f>IF('Габаритные размеры'!S1181="","",'Габаритные размеры'!S1181)</f>
        <v/>
      </c>
      <c r="H1181" s="1" t="str">
        <f>IF('Габаритные размеры'!T1181="","",'Габаритные размеры'!T1181)</f>
        <v/>
      </c>
      <c r="I1181" s="1" t="str">
        <f>IF('Габаритные размеры'!U1181="","",'Габаритные размеры'!U1181)</f>
        <v/>
      </c>
      <c r="J1181" s="14" t="str">
        <f>IF('Габаритные размеры'!V1181="","",'Габаритные размеры'!V1181)</f>
        <v/>
      </c>
    </row>
    <row r="1182" spans="1:10" x14ac:dyDescent="0.25">
      <c r="A1182" s="1">
        <f>IF('Габаритные размеры'!M1182="","",'Габаритные размеры'!M1182)</f>
        <v>0</v>
      </c>
      <c r="B1182" s="1">
        <f>IF('Габаритные размеры'!N1182="","",'Габаритные размеры'!N1182)</f>
        <v>0</v>
      </c>
      <c r="C1182" s="1" t="str">
        <f>IF('Габаритные размеры'!O1182="","",'Габаритные размеры'!O1182)</f>
        <v/>
      </c>
      <c r="D1182" s="1" t="str">
        <f>IF('Габаритные размеры'!P1182="","",'Габаритные размеры'!P1182)</f>
        <v/>
      </c>
      <c r="E1182" s="1" t="str">
        <f>IF('Габаритные размеры'!Q1182="","",'Габаритные размеры'!Q1182)</f>
        <v/>
      </c>
      <c r="F1182" s="1" t="str">
        <f>IF('Габаритные размеры'!R1182="","",'Габаритные размеры'!R1182)</f>
        <v/>
      </c>
      <c r="G1182" s="1" t="str">
        <f>IF('Габаритные размеры'!S1182="","",'Габаритные размеры'!S1182)</f>
        <v/>
      </c>
      <c r="H1182" s="1" t="str">
        <f>IF('Габаритные размеры'!T1182="","",'Габаритные размеры'!T1182)</f>
        <v/>
      </c>
      <c r="I1182" s="1" t="str">
        <f>IF('Габаритные размеры'!U1182="","",'Габаритные размеры'!U1182)</f>
        <v/>
      </c>
      <c r="J1182" s="14" t="str">
        <f>IF('Габаритные размеры'!V1182="","",'Габаритные размеры'!V1182)</f>
        <v/>
      </c>
    </row>
    <row r="1183" spans="1:10" x14ac:dyDescent="0.25">
      <c r="A1183" s="1">
        <f>IF('Габаритные размеры'!M1183="","",'Габаритные размеры'!M1183)</f>
        <v>0</v>
      </c>
      <c r="B1183" s="1">
        <f>IF('Габаритные размеры'!N1183="","",'Габаритные размеры'!N1183)</f>
        <v>0</v>
      </c>
      <c r="C1183" s="1" t="str">
        <f>IF('Габаритные размеры'!O1183="","",'Габаритные размеры'!O1183)</f>
        <v/>
      </c>
      <c r="D1183" s="1" t="str">
        <f>IF('Габаритные размеры'!P1183="","",'Габаритные размеры'!P1183)</f>
        <v/>
      </c>
      <c r="E1183" s="1" t="str">
        <f>IF('Габаритные размеры'!Q1183="","",'Габаритные размеры'!Q1183)</f>
        <v/>
      </c>
      <c r="F1183" s="1" t="str">
        <f>IF('Габаритные размеры'!R1183="","",'Габаритные размеры'!R1183)</f>
        <v/>
      </c>
      <c r="G1183" s="1" t="str">
        <f>IF('Габаритные размеры'!S1183="","",'Габаритные размеры'!S1183)</f>
        <v/>
      </c>
      <c r="H1183" s="1" t="str">
        <f>IF('Габаритные размеры'!T1183="","",'Габаритные размеры'!T1183)</f>
        <v/>
      </c>
      <c r="I1183" s="1" t="str">
        <f>IF('Габаритные размеры'!U1183="","",'Габаритные размеры'!U1183)</f>
        <v/>
      </c>
      <c r="J1183" s="14" t="str">
        <f>IF('Габаритные размеры'!V1183="","",'Габаритные размеры'!V1183)</f>
        <v/>
      </c>
    </row>
    <row r="1184" spans="1:10" x14ac:dyDescent="0.25">
      <c r="A1184" s="1">
        <f>IF('Габаритные размеры'!M1184="","",'Габаритные размеры'!M1184)</f>
        <v>0</v>
      </c>
      <c r="B1184" s="1">
        <f>IF('Габаритные размеры'!N1184="","",'Габаритные размеры'!N1184)</f>
        <v>0</v>
      </c>
      <c r="C1184" s="1" t="str">
        <f>IF('Габаритные размеры'!O1184="","",'Габаритные размеры'!O1184)</f>
        <v/>
      </c>
      <c r="D1184" s="1" t="str">
        <f>IF('Габаритные размеры'!P1184="","",'Габаритные размеры'!P1184)</f>
        <v/>
      </c>
      <c r="E1184" s="1" t="str">
        <f>IF('Габаритные размеры'!Q1184="","",'Габаритные размеры'!Q1184)</f>
        <v/>
      </c>
      <c r="F1184" s="1" t="str">
        <f>IF('Габаритные размеры'!R1184="","",'Габаритные размеры'!R1184)</f>
        <v/>
      </c>
      <c r="G1184" s="1" t="str">
        <f>IF('Габаритные размеры'!S1184="","",'Габаритные размеры'!S1184)</f>
        <v/>
      </c>
      <c r="H1184" s="1" t="str">
        <f>IF('Габаритные размеры'!T1184="","",'Габаритные размеры'!T1184)</f>
        <v/>
      </c>
      <c r="I1184" s="1" t="str">
        <f>IF('Габаритные размеры'!U1184="","",'Габаритные размеры'!U1184)</f>
        <v/>
      </c>
      <c r="J1184" s="14" t="str">
        <f>IF('Габаритные размеры'!V1184="","",'Габаритные размеры'!V1184)</f>
        <v/>
      </c>
    </row>
    <row r="1185" spans="1:10" x14ac:dyDescent="0.25">
      <c r="A1185" s="1">
        <f>IF('Габаритные размеры'!M1185="","",'Габаритные размеры'!M1185)</f>
        <v>0</v>
      </c>
      <c r="B1185" s="1">
        <f>IF('Габаритные размеры'!N1185="","",'Габаритные размеры'!N1185)</f>
        <v>0</v>
      </c>
      <c r="C1185" s="1" t="str">
        <f>IF('Габаритные размеры'!O1185="","",'Габаритные размеры'!O1185)</f>
        <v/>
      </c>
      <c r="D1185" s="1" t="str">
        <f>IF('Габаритные размеры'!P1185="","",'Габаритные размеры'!P1185)</f>
        <v/>
      </c>
      <c r="E1185" s="1" t="str">
        <f>IF('Габаритные размеры'!Q1185="","",'Габаритные размеры'!Q1185)</f>
        <v/>
      </c>
      <c r="F1185" s="1" t="str">
        <f>IF('Габаритные размеры'!R1185="","",'Габаритные размеры'!R1185)</f>
        <v/>
      </c>
      <c r="G1185" s="1" t="str">
        <f>IF('Габаритные размеры'!S1185="","",'Габаритные размеры'!S1185)</f>
        <v/>
      </c>
      <c r="H1185" s="1" t="str">
        <f>IF('Габаритные размеры'!T1185="","",'Габаритные размеры'!T1185)</f>
        <v/>
      </c>
      <c r="I1185" s="1" t="str">
        <f>IF('Габаритные размеры'!U1185="","",'Габаритные размеры'!U1185)</f>
        <v/>
      </c>
      <c r="J1185" s="14" t="str">
        <f>IF('Габаритные размеры'!V1185="","",'Габаритные размеры'!V1185)</f>
        <v/>
      </c>
    </row>
    <row r="1186" spans="1:10" x14ac:dyDescent="0.25">
      <c r="A1186" s="1">
        <f>IF('Габаритные размеры'!M1186="","",'Габаритные размеры'!M1186)</f>
        <v>0</v>
      </c>
      <c r="B1186" s="1">
        <f>IF('Габаритные размеры'!N1186="","",'Габаритные размеры'!N1186)</f>
        <v>0</v>
      </c>
      <c r="C1186" s="1" t="str">
        <f>IF('Габаритные размеры'!O1186="","",'Габаритные размеры'!O1186)</f>
        <v/>
      </c>
      <c r="D1186" s="1" t="str">
        <f>IF('Габаритные размеры'!P1186="","",'Габаритные размеры'!P1186)</f>
        <v/>
      </c>
      <c r="E1186" s="1" t="str">
        <f>IF('Габаритные размеры'!Q1186="","",'Габаритные размеры'!Q1186)</f>
        <v/>
      </c>
      <c r="F1186" s="1" t="str">
        <f>IF('Габаритные размеры'!R1186="","",'Габаритные размеры'!R1186)</f>
        <v/>
      </c>
      <c r="G1186" s="1" t="str">
        <f>IF('Габаритные размеры'!S1186="","",'Габаритные размеры'!S1186)</f>
        <v/>
      </c>
      <c r="H1186" s="1" t="str">
        <f>IF('Габаритные размеры'!T1186="","",'Габаритные размеры'!T1186)</f>
        <v/>
      </c>
      <c r="I1186" s="1" t="str">
        <f>IF('Габаритные размеры'!U1186="","",'Габаритные размеры'!U1186)</f>
        <v/>
      </c>
      <c r="J1186" s="14" t="str">
        <f>IF('Габаритные размеры'!V1186="","",'Габаритные размеры'!V1186)</f>
        <v/>
      </c>
    </row>
    <row r="1187" spans="1:10" x14ac:dyDescent="0.25">
      <c r="A1187" s="1">
        <f>IF('Габаритные размеры'!M1187="","",'Габаритные размеры'!M1187)</f>
        <v>0</v>
      </c>
      <c r="B1187" s="1">
        <f>IF('Габаритные размеры'!N1187="","",'Габаритные размеры'!N1187)</f>
        <v>0</v>
      </c>
      <c r="C1187" s="1" t="str">
        <f>IF('Габаритные размеры'!O1187="","",'Габаритные размеры'!O1187)</f>
        <v/>
      </c>
      <c r="D1187" s="1" t="str">
        <f>IF('Габаритные размеры'!P1187="","",'Габаритные размеры'!P1187)</f>
        <v/>
      </c>
      <c r="E1187" s="1" t="str">
        <f>IF('Габаритные размеры'!Q1187="","",'Габаритные размеры'!Q1187)</f>
        <v/>
      </c>
      <c r="F1187" s="1" t="str">
        <f>IF('Габаритные размеры'!R1187="","",'Габаритные размеры'!R1187)</f>
        <v/>
      </c>
      <c r="G1187" s="1" t="str">
        <f>IF('Габаритные размеры'!S1187="","",'Габаритные размеры'!S1187)</f>
        <v/>
      </c>
      <c r="H1187" s="1" t="str">
        <f>IF('Габаритные размеры'!T1187="","",'Габаритные размеры'!T1187)</f>
        <v/>
      </c>
      <c r="I1187" s="1" t="str">
        <f>IF('Габаритные размеры'!U1187="","",'Габаритные размеры'!U1187)</f>
        <v/>
      </c>
      <c r="J1187" s="14" t="str">
        <f>IF('Габаритные размеры'!V1187="","",'Габаритные размеры'!V1187)</f>
        <v/>
      </c>
    </row>
    <row r="1188" spans="1:10" x14ac:dyDescent="0.25">
      <c r="A1188" s="1">
        <f>IF('Габаритные размеры'!M1188="","",'Габаритные размеры'!M1188)</f>
        <v>0</v>
      </c>
      <c r="B1188" s="1">
        <f>IF('Габаритные размеры'!N1188="","",'Габаритные размеры'!N1188)</f>
        <v>0</v>
      </c>
      <c r="C1188" s="1" t="str">
        <f>IF('Габаритные размеры'!O1188="","",'Габаритные размеры'!O1188)</f>
        <v/>
      </c>
      <c r="D1188" s="1" t="str">
        <f>IF('Габаритные размеры'!P1188="","",'Габаритные размеры'!P1188)</f>
        <v/>
      </c>
      <c r="E1188" s="1" t="str">
        <f>IF('Габаритные размеры'!Q1188="","",'Габаритные размеры'!Q1188)</f>
        <v/>
      </c>
      <c r="F1188" s="1" t="str">
        <f>IF('Габаритные размеры'!R1188="","",'Габаритные размеры'!R1188)</f>
        <v/>
      </c>
      <c r="G1188" s="1" t="str">
        <f>IF('Габаритные размеры'!S1188="","",'Габаритные размеры'!S1188)</f>
        <v/>
      </c>
      <c r="H1188" s="1" t="str">
        <f>IF('Габаритные размеры'!T1188="","",'Габаритные размеры'!T1188)</f>
        <v/>
      </c>
      <c r="I1188" s="1" t="str">
        <f>IF('Габаритные размеры'!U1188="","",'Габаритные размеры'!U1188)</f>
        <v/>
      </c>
      <c r="J1188" s="14" t="str">
        <f>IF('Габаритные размеры'!V1188="","",'Габаритные размеры'!V1188)</f>
        <v/>
      </c>
    </row>
    <row r="1189" spans="1:10" x14ac:dyDescent="0.25">
      <c r="A1189" s="1">
        <f>IF('Габаритные размеры'!M1189="","",'Габаритные размеры'!M1189)</f>
        <v>0</v>
      </c>
      <c r="B1189" s="1">
        <f>IF('Габаритные размеры'!N1189="","",'Габаритные размеры'!N1189)</f>
        <v>0</v>
      </c>
      <c r="C1189" s="1" t="str">
        <f>IF('Габаритные размеры'!O1189="","",'Габаритные размеры'!O1189)</f>
        <v/>
      </c>
      <c r="D1189" s="1" t="str">
        <f>IF('Габаритные размеры'!P1189="","",'Габаритные размеры'!P1189)</f>
        <v/>
      </c>
      <c r="E1189" s="1" t="str">
        <f>IF('Габаритные размеры'!Q1189="","",'Габаритные размеры'!Q1189)</f>
        <v/>
      </c>
      <c r="F1189" s="1" t="str">
        <f>IF('Габаритные размеры'!R1189="","",'Габаритные размеры'!R1189)</f>
        <v/>
      </c>
      <c r="G1189" s="1" t="str">
        <f>IF('Габаритные размеры'!S1189="","",'Габаритные размеры'!S1189)</f>
        <v/>
      </c>
      <c r="H1189" s="1" t="str">
        <f>IF('Габаритные размеры'!T1189="","",'Габаритные размеры'!T1189)</f>
        <v/>
      </c>
      <c r="I1189" s="1" t="str">
        <f>IF('Габаритные размеры'!U1189="","",'Габаритные размеры'!U1189)</f>
        <v/>
      </c>
      <c r="J1189" s="14" t="str">
        <f>IF('Габаритные размеры'!V1189="","",'Габаритные размеры'!V1189)</f>
        <v/>
      </c>
    </row>
    <row r="1190" spans="1:10" x14ac:dyDescent="0.25">
      <c r="A1190" s="1">
        <f>IF('Габаритные размеры'!M1190="","",'Габаритные размеры'!M1190)</f>
        <v>0</v>
      </c>
      <c r="B1190" s="1">
        <f>IF('Габаритные размеры'!N1190="","",'Габаритные размеры'!N1190)</f>
        <v>0</v>
      </c>
      <c r="C1190" s="1" t="str">
        <f>IF('Габаритные размеры'!O1190="","",'Габаритные размеры'!O1190)</f>
        <v/>
      </c>
      <c r="D1190" s="1" t="str">
        <f>IF('Габаритные размеры'!P1190="","",'Габаритные размеры'!P1190)</f>
        <v/>
      </c>
      <c r="E1190" s="1" t="str">
        <f>IF('Габаритные размеры'!Q1190="","",'Габаритные размеры'!Q1190)</f>
        <v/>
      </c>
      <c r="F1190" s="1" t="str">
        <f>IF('Габаритные размеры'!R1190="","",'Габаритные размеры'!R1190)</f>
        <v/>
      </c>
      <c r="G1190" s="1" t="str">
        <f>IF('Габаритные размеры'!S1190="","",'Габаритные размеры'!S1190)</f>
        <v/>
      </c>
      <c r="H1190" s="1" t="str">
        <f>IF('Габаритные размеры'!T1190="","",'Габаритные размеры'!T1190)</f>
        <v/>
      </c>
      <c r="I1190" s="1" t="str">
        <f>IF('Габаритные размеры'!U1190="","",'Габаритные размеры'!U1190)</f>
        <v/>
      </c>
      <c r="J1190" s="14" t="str">
        <f>IF('Габаритные размеры'!V1190="","",'Габаритные размеры'!V1190)</f>
        <v/>
      </c>
    </row>
    <row r="1191" spans="1:10" x14ac:dyDescent="0.25">
      <c r="A1191" s="1">
        <f>IF('Габаритные размеры'!M1191="","",'Габаритные размеры'!M1191)</f>
        <v>0</v>
      </c>
      <c r="B1191" s="1">
        <f>IF('Габаритные размеры'!N1191="","",'Габаритные размеры'!N1191)</f>
        <v>0</v>
      </c>
      <c r="C1191" s="1" t="str">
        <f>IF('Габаритные размеры'!O1191="","",'Габаритные размеры'!O1191)</f>
        <v/>
      </c>
      <c r="D1191" s="1" t="str">
        <f>IF('Габаритные размеры'!P1191="","",'Габаритные размеры'!P1191)</f>
        <v/>
      </c>
      <c r="E1191" s="1" t="str">
        <f>IF('Габаритные размеры'!Q1191="","",'Габаритные размеры'!Q1191)</f>
        <v/>
      </c>
      <c r="F1191" s="1" t="str">
        <f>IF('Габаритные размеры'!R1191="","",'Габаритные размеры'!R1191)</f>
        <v/>
      </c>
      <c r="G1191" s="1" t="str">
        <f>IF('Габаритные размеры'!S1191="","",'Габаритные размеры'!S1191)</f>
        <v/>
      </c>
      <c r="H1191" s="1" t="str">
        <f>IF('Габаритные размеры'!T1191="","",'Габаритные размеры'!T1191)</f>
        <v/>
      </c>
      <c r="I1191" s="1" t="str">
        <f>IF('Габаритные размеры'!U1191="","",'Габаритные размеры'!U1191)</f>
        <v/>
      </c>
      <c r="J1191" s="14" t="str">
        <f>IF('Габаритные размеры'!V1191="","",'Габаритные размеры'!V1191)</f>
        <v/>
      </c>
    </row>
    <row r="1192" spans="1:10" x14ac:dyDescent="0.25">
      <c r="A1192" s="1">
        <f>IF('Габаритные размеры'!M1192="","",'Габаритные размеры'!M1192)</f>
        <v>0</v>
      </c>
      <c r="B1192" s="1">
        <f>IF('Габаритные размеры'!N1192="","",'Габаритные размеры'!N1192)</f>
        <v>0</v>
      </c>
      <c r="C1192" s="1" t="str">
        <f>IF('Габаритные размеры'!O1192="","",'Габаритные размеры'!O1192)</f>
        <v/>
      </c>
      <c r="D1192" s="1" t="str">
        <f>IF('Габаритные размеры'!P1192="","",'Габаритные размеры'!P1192)</f>
        <v/>
      </c>
      <c r="E1192" s="1" t="str">
        <f>IF('Габаритные размеры'!Q1192="","",'Габаритные размеры'!Q1192)</f>
        <v/>
      </c>
      <c r="F1192" s="1" t="str">
        <f>IF('Габаритные размеры'!R1192="","",'Габаритные размеры'!R1192)</f>
        <v/>
      </c>
      <c r="G1192" s="1" t="str">
        <f>IF('Габаритные размеры'!S1192="","",'Габаритные размеры'!S1192)</f>
        <v/>
      </c>
      <c r="H1192" s="1" t="str">
        <f>IF('Габаритные размеры'!T1192="","",'Габаритные размеры'!T1192)</f>
        <v/>
      </c>
      <c r="I1192" s="1" t="str">
        <f>IF('Габаритные размеры'!U1192="","",'Габаритные размеры'!U1192)</f>
        <v/>
      </c>
      <c r="J1192" s="14" t="str">
        <f>IF('Габаритные размеры'!V1192="","",'Габаритные размеры'!V1192)</f>
        <v/>
      </c>
    </row>
    <row r="1193" spans="1:10" x14ac:dyDescent="0.25">
      <c r="A1193" s="1">
        <f>IF('Габаритные размеры'!M1193="","",'Габаритные размеры'!M1193)</f>
        <v>0</v>
      </c>
      <c r="B1193" s="1">
        <f>IF('Габаритные размеры'!N1193="","",'Габаритные размеры'!N1193)</f>
        <v>0</v>
      </c>
      <c r="C1193" s="1" t="str">
        <f>IF('Габаритные размеры'!O1193="","",'Габаритные размеры'!O1193)</f>
        <v/>
      </c>
      <c r="D1193" s="1" t="str">
        <f>IF('Габаритные размеры'!P1193="","",'Габаритные размеры'!P1193)</f>
        <v/>
      </c>
      <c r="E1193" s="1" t="str">
        <f>IF('Габаритные размеры'!Q1193="","",'Габаритные размеры'!Q1193)</f>
        <v/>
      </c>
      <c r="F1193" s="1" t="str">
        <f>IF('Габаритные размеры'!R1193="","",'Габаритные размеры'!R1193)</f>
        <v/>
      </c>
      <c r="G1193" s="1" t="str">
        <f>IF('Габаритные размеры'!S1193="","",'Габаритные размеры'!S1193)</f>
        <v/>
      </c>
      <c r="H1193" s="1" t="str">
        <f>IF('Габаритные размеры'!T1193="","",'Габаритные размеры'!T1193)</f>
        <v/>
      </c>
      <c r="I1193" s="1" t="str">
        <f>IF('Габаритные размеры'!U1193="","",'Габаритные размеры'!U1193)</f>
        <v/>
      </c>
      <c r="J1193" s="14" t="str">
        <f>IF('Габаритные размеры'!V1193="","",'Габаритные размеры'!V1193)</f>
        <v/>
      </c>
    </row>
    <row r="1194" spans="1:10" x14ac:dyDescent="0.25">
      <c r="A1194" s="1">
        <f>IF('Габаритные размеры'!M1194="","",'Габаритные размеры'!M1194)</f>
        <v>0</v>
      </c>
      <c r="B1194" s="1">
        <f>IF('Габаритные размеры'!N1194="","",'Габаритные размеры'!N1194)</f>
        <v>0</v>
      </c>
      <c r="C1194" s="1" t="str">
        <f>IF('Габаритные размеры'!O1194="","",'Габаритные размеры'!O1194)</f>
        <v/>
      </c>
      <c r="D1194" s="1" t="str">
        <f>IF('Габаритные размеры'!P1194="","",'Габаритные размеры'!P1194)</f>
        <v/>
      </c>
      <c r="E1194" s="1" t="str">
        <f>IF('Габаритные размеры'!Q1194="","",'Габаритные размеры'!Q1194)</f>
        <v/>
      </c>
      <c r="F1194" s="1" t="str">
        <f>IF('Габаритные размеры'!R1194="","",'Габаритные размеры'!R1194)</f>
        <v/>
      </c>
      <c r="G1194" s="1" t="str">
        <f>IF('Габаритные размеры'!S1194="","",'Габаритные размеры'!S1194)</f>
        <v/>
      </c>
      <c r="H1194" s="1" t="str">
        <f>IF('Габаритные размеры'!T1194="","",'Габаритные размеры'!T1194)</f>
        <v/>
      </c>
      <c r="I1194" s="1" t="str">
        <f>IF('Габаритные размеры'!U1194="","",'Габаритные размеры'!U1194)</f>
        <v/>
      </c>
      <c r="J1194" s="14" t="str">
        <f>IF('Габаритные размеры'!V1194="","",'Габаритные размеры'!V1194)</f>
        <v/>
      </c>
    </row>
    <row r="1195" spans="1:10" x14ac:dyDescent="0.25">
      <c r="A1195" s="1">
        <f>IF('Габаритные размеры'!M1195="","",'Габаритные размеры'!M1195)</f>
        <v>0</v>
      </c>
      <c r="B1195" s="1">
        <f>IF('Габаритные размеры'!N1195="","",'Габаритные размеры'!N1195)</f>
        <v>0</v>
      </c>
      <c r="C1195" s="1" t="str">
        <f>IF('Габаритные размеры'!O1195="","",'Габаритные размеры'!O1195)</f>
        <v/>
      </c>
      <c r="D1195" s="1" t="str">
        <f>IF('Габаритные размеры'!P1195="","",'Габаритные размеры'!P1195)</f>
        <v/>
      </c>
      <c r="E1195" s="1" t="str">
        <f>IF('Габаритные размеры'!Q1195="","",'Габаритные размеры'!Q1195)</f>
        <v/>
      </c>
      <c r="F1195" s="1" t="str">
        <f>IF('Габаритные размеры'!R1195="","",'Габаритные размеры'!R1195)</f>
        <v/>
      </c>
      <c r="G1195" s="1" t="str">
        <f>IF('Габаритные размеры'!S1195="","",'Габаритные размеры'!S1195)</f>
        <v/>
      </c>
      <c r="H1195" s="1" t="str">
        <f>IF('Габаритные размеры'!T1195="","",'Габаритные размеры'!T1195)</f>
        <v/>
      </c>
      <c r="I1195" s="1" t="str">
        <f>IF('Габаритные размеры'!U1195="","",'Габаритные размеры'!U1195)</f>
        <v/>
      </c>
      <c r="J1195" s="14" t="str">
        <f>IF('Габаритные размеры'!V1195="","",'Габаритные размеры'!V1195)</f>
        <v/>
      </c>
    </row>
    <row r="1196" spans="1:10" x14ac:dyDescent="0.25">
      <c r="A1196" s="1">
        <f>IF('Габаритные размеры'!M1196="","",'Габаритные размеры'!M1196)</f>
        <v>0</v>
      </c>
      <c r="B1196" s="1">
        <f>IF('Габаритные размеры'!N1196="","",'Габаритные размеры'!N1196)</f>
        <v>0</v>
      </c>
      <c r="C1196" s="1" t="str">
        <f>IF('Габаритные размеры'!O1196="","",'Габаритные размеры'!O1196)</f>
        <v/>
      </c>
      <c r="D1196" s="1" t="str">
        <f>IF('Габаритные размеры'!P1196="","",'Габаритные размеры'!P1196)</f>
        <v/>
      </c>
      <c r="E1196" s="1" t="str">
        <f>IF('Габаритные размеры'!Q1196="","",'Габаритные размеры'!Q1196)</f>
        <v/>
      </c>
      <c r="F1196" s="1" t="str">
        <f>IF('Габаритные размеры'!R1196="","",'Габаритные размеры'!R1196)</f>
        <v/>
      </c>
      <c r="G1196" s="1" t="str">
        <f>IF('Габаритные размеры'!S1196="","",'Габаритные размеры'!S1196)</f>
        <v/>
      </c>
      <c r="H1196" s="1" t="str">
        <f>IF('Габаритные размеры'!T1196="","",'Габаритные размеры'!T1196)</f>
        <v/>
      </c>
      <c r="I1196" s="1" t="str">
        <f>IF('Габаритные размеры'!U1196="","",'Габаритные размеры'!U1196)</f>
        <v/>
      </c>
      <c r="J1196" s="14" t="str">
        <f>IF('Габаритные размеры'!V1196="","",'Габаритные размеры'!V1196)</f>
        <v/>
      </c>
    </row>
    <row r="1197" spans="1:10" x14ac:dyDescent="0.25">
      <c r="A1197" s="1">
        <f>IF('Габаритные размеры'!M1197="","",'Габаритные размеры'!M1197)</f>
        <v>0</v>
      </c>
      <c r="B1197" s="1">
        <f>IF('Габаритные размеры'!N1197="","",'Габаритные размеры'!N1197)</f>
        <v>0</v>
      </c>
      <c r="C1197" s="1" t="str">
        <f>IF('Габаритные размеры'!O1197="","",'Габаритные размеры'!O1197)</f>
        <v/>
      </c>
      <c r="D1197" s="1" t="str">
        <f>IF('Габаритные размеры'!P1197="","",'Габаритные размеры'!P1197)</f>
        <v/>
      </c>
      <c r="E1197" s="1" t="str">
        <f>IF('Габаритные размеры'!Q1197="","",'Габаритные размеры'!Q1197)</f>
        <v/>
      </c>
      <c r="F1197" s="1" t="str">
        <f>IF('Габаритные размеры'!R1197="","",'Габаритные размеры'!R1197)</f>
        <v/>
      </c>
      <c r="G1197" s="1" t="str">
        <f>IF('Габаритные размеры'!S1197="","",'Габаритные размеры'!S1197)</f>
        <v/>
      </c>
      <c r="H1197" s="1" t="str">
        <f>IF('Габаритные размеры'!T1197="","",'Габаритные размеры'!T1197)</f>
        <v/>
      </c>
      <c r="I1197" s="1" t="str">
        <f>IF('Габаритные размеры'!U1197="","",'Габаритные размеры'!U1197)</f>
        <v/>
      </c>
      <c r="J1197" s="14" t="str">
        <f>IF('Габаритные размеры'!V1197="","",'Габаритные размеры'!V1197)</f>
        <v/>
      </c>
    </row>
    <row r="1198" spans="1:10" x14ac:dyDescent="0.25">
      <c r="A1198" s="1">
        <f>IF('Габаритные размеры'!M1198="","",'Габаритные размеры'!M1198)</f>
        <v>0</v>
      </c>
      <c r="B1198" s="1">
        <f>IF('Габаритные размеры'!N1198="","",'Габаритные размеры'!N1198)</f>
        <v>0</v>
      </c>
      <c r="C1198" s="1" t="str">
        <f>IF('Габаритные размеры'!O1198="","",'Габаритные размеры'!O1198)</f>
        <v/>
      </c>
      <c r="D1198" s="1" t="str">
        <f>IF('Габаритные размеры'!P1198="","",'Габаритные размеры'!P1198)</f>
        <v/>
      </c>
      <c r="E1198" s="1" t="str">
        <f>IF('Габаритные размеры'!Q1198="","",'Габаритные размеры'!Q1198)</f>
        <v/>
      </c>
      <c r="F1198" s="1" t="str">
        <f>IF('Габаритные размеры'!R1198="","",'Габаритные размеры'!R1198)</f>
        <v/>
      </c>
      <c r="G1198" s="1" t="str">
        <f>IF('Габаритные размеры'!S1198="","",'Габаритные размеры'!S1198)</f>
        <v/>
      </c>
      <c r="H1198" s="1" t="str">
        <f>IF('Габаритные размеры'!T1198="","",'Габаритные размеры'!T1198)</f>
        <v/>
      </c>
      <c r="I1198" s="1" t="str">
        <f>IF('Габаритные размеры'!U1198="","",'Габаритные размеры'!U1198)</f>
        <v/>
      </c>
      <c r="J1198" s="14" t="str">
        <f>IF('Габаритные размеры'!V1198="","",'Габаритные размеры'!V1198)</f>
        <v/>
      </c>
    </row>
    <row r="1199" spans="1:10" x14ac:dyDescent="0.25">
      <c r="A1199" s="1">
        <f>IF('Габаритные размеры'!M1199="","",'Габаритные размеры'!M1199)</f>
        <v>0</v>
      </c>
      <c r="B1199" s="1">
        <f>IF('Габаритные размеры'!N1199="","",'Габаритные размеры'!N1199)</f>
        <v>0</v>
      </c>
      <c r="C1199" s="1" t="str">
        <f>IF('Габаритные размеры'!O1199="","",'Габаритные размеры'!O1199)</f>
        <v/>
      </c>
      <c r="D1199" s="1" t="str">
        <f>IF('Габаритные размеры'!P1199="","",'Габаритные размеры'!P1199)</f>
        <v/>
      </c>
      <c r="E1199" s="1" t="str">
        <f>IF('Габаритные размеры'!Q1199="","",'Габаритные размеры'!Q1199)</f>
        <v/>
      </c>
      <c r="F1199" s="1" t="str">
        <f>IF('Габаритные размеры'!R1199="","",'Габаритные размеры'!R1199)</f>
        <v/>
      </c>
      <c r="G1199" s="1" t="str">
        <f>IF('Габаритные размеры'!S1199="","",'Габаритные размеры'!S1199)</f>
        <v/>
      </c>
      <c r="H1199" s="1" t="str">
        <f>IF('Габаритные размеры'!T1199="","",'Габаритные размеры'!T1199)</f>
        <v/>
      </c>
      <c r="I1199" s="1" t="str">
        <f>IF('Габаритные размеры'!U1199="","",'Габаритные размеры'!U1199)</f>
        <v/>
      </c>
      <c r="J1199" s="14" t="str">
        <f>IF('Габаритные размеры'!V1199="","",'Габаритные размеры'!V1199)</f>
        <v/>
      </c>
    </row>
    <row r="1200" spans="1:10" x14ac:dyDescent="0.25">
      <c r="A1200" s="1">
        <f>IF('Габаритные размеры'!M1200="","",'Габаритные размеры'!M1200)</f>
        <v>0</v>
      </c>
      <c r="B1200" s="1">
        <f>IF('Габаритные размеры'!N1200="","",'Габаритные размеры'!N1200)</f>
        <v>0</v>
      </c>
      <c r="C1200" s="1" t="str">
        <f>IF('Габаритные размеры'!O1200="","",'Габаритные размеры'!O1200)</f>
        <v/>
      </c>
      <c r="D1200" s="1" t="str">
        <f>IF('Габаритные размеры'!P1200="","",'Габаритные размеры'!P1200)</f>
        <v/>
      </c>
      <c r="E1200" s="1" t="str">
        <f>IF('Габаритные размеры'!Q1200="","",'Габаритные размеры'!Q1200)</f>
        <v/>
      </c>
      <c r="F1200" s="1" t="str">
        <f>IF('Габаритные размеры'!R1200="","",'Габаритные размеры'!R1200)</f>
        <v/>
      </c>
      <c r="G1200" s="1" t="str">
        <f>IF('Габаритные размеры'!S1200="","",'Габаритные размеры'!S1200)</f>
        <v/>
      </c>
      <c r="H1200" s="1" t="str">
        <f>IF('Габаритные размеры'!T1200="","",'Габаритные размеры'!T1200)</f>
        <v/>
      </c>
      <c r="I1200" s="1" t="str">
        <f>IF('Габаритные размеры'!U1200="","",'Габаритные размеры'!U1200)</f>
        <v/>
      </c>
      <c r="J1200" s="14" t="str">
        <f>IF('Габаритные размеры'!V1200="","",'Габаритные размеры'!V1200)</f>
        <v/>
      </c>
    </row>
    <row r="1201" spans="1:10" x14ac:dyDescent="0.25">
      <c r="A1201" s="1">
        <f>IF('Габаритные размеры'!M1201="","",'Габаритные размеры'!M1201)</f>
        <v>0</v>
      </c>
      <c r="B1201" s="1">
        <f>IF('Габаритные размеры'!N1201="","",'Габаритные размеры'!N1201)</f>
        <v>0</v>
      </c>
      <c r="C1201" s="1" t="str">
        <f>IF('Габаритные размеры'!O1201="","",'Габаритные размеры'!O1201)</f>
        <v/>
      </c>
      <c r="D1201" s="1" t="str">
        <f>IF('Габаритные размеры'!P1201="","",'Габаритные размеры'!P1201)</f>
        <v/>
      </c>
      <c r="E1201" s="1" t="str">
        <f>IF('Габаритные размеры'!Q1201="","",'Габаритные размеры'!Q1201)</f>
        <v/>
      </c>
      <c r="F1201" s="1" t="str">
        <f>IF('Габаритные размеры'!R1201="","",'Габаритные размеры'!R1201)</f>
        <v/>
      </c>
      <c r="G1201" s="1" t="str">
        <f>IF('Габаритные размеры'!S1201="","",'Габаритные размеры'!S1201)</f>
        <v/>
      </c>
      <c r="H1201" s="1" t="str">
        <f>IF('Габаритные размеры'!T1201="","",'Габаритные размеры'!T1201)</f>
        <v/>
      </c>
      <c r="I1201" s="1" t="str">
        <f>IF('Габаритные размеры'!U1201="","",'Габаритные размеры'!U1201)</f>
        <v/>
      </c>
      <c r="J1201" s="14" t="str">
        <f>IF('Габаритные размеры'!V1201="","",'Габаритные размеры'!V1201)</f>
        <v/>
      </c>
    </row>
    <row r="1202" spans="1:10" x14ac:dyDescent="0.25">
      <c r="A1202" s="1">
        <f>IF('Габаритные размеры'!M1202="","",'Габаритные размеры'!M1202)</f>
        <v>0</v>
      </c>
      <c r="B1202" s="1">
        <f>IF('Габаритные размеры'!N1202="","",'Габаритные размеры'!N1202)</f>
        <v>0</v>
      </c>
      <c r="C1202" s="1" t="str">
        <f>IF('Габаритные размеры'!O1202="","",'Габаритные размеры'!O1202)</f>
        <v/>
      </c>
      <c r="D1202" s="1" t="str">
        <f>IF('Габаритные размеры'!P1202="","",'Габаритные размеры'!P1202)</f>
        <v/>
      </c>
      <c r="E1202" s="1" t="str">
        <f>IF('Габаритные размеры'!Q1202="","",'Габаритные размеры'!Q1202)</f>
        <v/>
      </c>
      <c r="F1202" s="1" t="str">
        <f>IF('Габаритные размеры'!R1202="","",'Габаритные размеры'!R1202)</f>
        <v/>
      </c>
      <c r="G1202" s="1" t="str">
        <f>IF('Габаритные размеры'!S1202="","",'Габаритные размеры'!S1202)</f>
        <v/>
      </c>
      <c r="H1202" s="1" t="str">
        <f>IF('Габаритные размеры'!T1202="","",'Габаритные размеры'!T1202)</f>
        <v/>
      </c>
      <c r="I1202" s="1" t="str">
        <f>IF('Габаритные размеры'!U1202="","",'Габаритные размеры'!U1202)</f>
        <v/>
      </c>
      <c r="J1202" s="14" t="str">
        <f>IF('Габаритные размеры'!V1202="","",'Габаритные размеры'!V1202)</f>
        <v/>
      </c>
    </row>
    <row r="1203" spans="1:10" x14ac:dyDescent="0.25">
      <c r="A1203" s="1">
        <f>IF('Габаритные размеры'!M1203="","",'Габаритные размеры'!M1203)</f>
        <v>0</v>
      </c>
      <c r="B1203" s="1">
        <f>IF('Габаритные размеры'!N1203="","",'Габаритные размеры'!N1203)</f>
        <v>0</v>
      </c>
      <c r="C1203" s="1" t="str">
        <f>IF('Габаритные размеры'!O1203="","",'Габаритные размеры'!O1203)</f>
        <v/>
      </c>
      <c r="D1203" s="1" t="str">
        <f>IF('Габаритные размеры'!P1203="","",'Габаритные размеры'!P1203)</f>
        <v/>
      </c>
      <c r="E1203" s="1" t="str">
        <f>IF('Габаритные размеры'!Q1203="","",'Габаритные размеры'!Q1203)</f>
        <v/>
      </c>
      <c r="F1203" s="1" t="str">
        <f>IF('Габаритные размеры'!R1203="","",'Габаритные размеры'!R1203)</f>
        <v/>
      </c>
      <c r="G1203" s="1" t="str">
        <f>IF('Габаритные размеры'!S1203="","",'Габаритные размеры'!S1203)</f>
        <v/>
      </c>
      <c r="H1203" s="1" t="str">
        <f>IF('Габаритные размеры'!T1203="","",'Габаритные размеры'!T1203)</f>
        <v/>
      </c>
      <c r="I1203" s="1" t="str">
        <f>IF('Габаритные размеры'!U1203="","",'Габаритные размеры'!U1203)</f>
        <v/>
      </c>
      <c r="J1203" s="14" t="str">
        <f>IF('Габаритные размеры'!V1203="","",'Габаритные размеры'!V1203)</f>
        <v/>
      </c>
    </row>
    <row r="1204" spans="1:10" x14ac:dyDescent="0.25">
      <c r="A1204" s="1">
        <f>IF('Габаритные размеры'!M1204="","",'Габаритные размеры'!M1204)</f>
        <v>0</v>
      </c>
      <c r="B1204" s="1">
        <f>IF('Габаритные размеры'!N1204="","",'Габаритные размеры'!N1204)</f>
        <v>0</v>
      </c>
      <c r="C1204" s="1" t="str">
        <f>IF('Габаритные размеры'!O1204="","",'Габаритные размеры'!O1204)</f>
        <v/>
      </c>
      <c r="D1204" s="1" t="str">
        <f>IF('Габаритные размеры'!P1204="","",'Габаритные размеры'!P1204)</f>
        <v/>
      </c>
      <c r="E1204" s="1" t="str">
        <f>IF('Габаритные размеры'!Q1204="","",'Габаритные размеры'!Q1204)</f>
        <v/>
      </c>
      <c r="F1204" s="1" t="str">
        <f>IF('Габаритные размеры'!R1204="","",'Габаритные размеры'!R1204)</f>
        <v/>
      </c>
      <c r="G1204" s="1" t="str">
        <f>IF('Габаритные размеры'!S1204="","",'Габаритные размеры'!S1204)</f>
        <v/>
      </c>
      <c r="H1204" s="1" t="str">
        <f>IF('Габаритные размеры'!T1204="","",'Габаритные размеры'!T1204)</f>
        <v/>
      </c>
      <c r="I1204" s="1" t="str">
        <f>IF('Габаритные размеры'!U1204="","",'Габаритные размеры'!U1204)</f>
        <v/>
      </c>
      <c r="J1204" s="14" t="str">
        <f>IF('Габаритные размеры'!V1204="","",'Габаритные размеры'!V1204)</f>
        <v/>
      </c>
    </row>
    <row r="1205" spans="1:10" x14ac:dyDescent="0.25">
      <c r="A1205" s="1">
        <f>IF('Габаритные размеры'!M1205="","",'Габаритные размеры'!M1205)</f>
        <v>0</v>
      </c>
      <c r="B1205" s="1">
        <f>IF('Габаритные размеры'!N1205="","",'Габаритные размеры'!N1205)</f>
        <v>0</v>
      </c>
      <c r="C1205" s="1" t="str">
        <f>IF('Габаритные размеры'!O1205="","",'Габаритные размеры'!O1205)</f>
        <v/>
      </c>
      <c r="D1205" s="1" t="str">
        <f>IF('Габаритные размеры'!P1205="","",'Габаритные размеры'!P1205)</f>
        <v/>
      </c>
      <c r="E1205" s="1" t="str">
        <f>IF('Габаритные размеры'!Q1205="","",'Габаритные размеры'!Q1205)</f>
        <v/>
      </c>
      <c r="F1205" s="1" t="str">
        <f>IF('Габаритные размеры'!R1205="","",'Габаритные размеры'!R1205)</f>
        <v/>
      </c>
      <c r="G1205" s="1" t="str">
        <f>IF('Габаритные размеры'!S1205="","",'Габаритные размеры'!S1205)</f>
        <v/>
      </c>
      <c r="H1205" s="1" t="str">
        <f>IF('Габаритные размеры'!T1205="","",'Габаритные размеры'!T1205)</f>
        <v/>
      </c>
      <c r="I1205" s="1" t="str">
        <f>IF('Габаритные размеры'!U1205="","",'Габаритные размеры'!U1205)</f>
        <v/>
      </c>
      <c r="J1205" s="14" t="str">
        <f>IF('Габаритные размеры'!V1205="","",'Габаритные размеры'!V1205)</f>
        <v/>
      </c>
    </row>
    <row r="1206" spans="1:10" x14ac:dyDescent="0.25">
      <c r="A1206" s="1">
        <f>IF('Габаритные размеры'!M1206="","",'Габаритные размеры'!M1206)</f>
        <v>0</v>
      </c>
      <c r="B1206" s="1">
        <f>IF('Габаритные размеры'!N1206="","",'Габаритные размеры'!N1206)</f>
        <v>0</v>
      </c>
      <c r="C1206" s="1" t="str">
        <f>IF('Габаритные размеры'!O1206="","",'Габаритные размеры'!O1206)</f>
        <v/>
      </c>
      <c r="D1206" s="1" t="str">
        <f>IF('Габаритные размеры'!P1206="","",'Габаритные размеры'!P1206)</f>
        <v/>
      </c>
      <c r="E1206" s="1" t="str">
        <f>IF('Габаритные размеры'!Q1206="","",'Габаритные размеры'!Q1206)</f>
        <v/>
      </c>
      <c r="F1206" s="1" t="str">
        <f>IF('Габаритные размеры'!R1206="","",'Габаритные размеры'!R1206)</f>
        <v/>
      </c>
      <c r="G1206" s="1" t="str">
        <f>IF('Габаритные размеры'!S1206="","",'Габаритные размеры'!S1206)</f>
        <v/>
      </c>
      <c r="H1206" s="1" t="str">
        <f>IF('Габаритные размеры'!T1206="","",'Габаритные размеры'!T1206)</f>
        <v/>
      </c>
      <c r="I1206" s="1" t="str">
        <f>IF('Габаритные размеры'!U1206="","",'Габаритные размеры'!U1206)</f>
        <v/>
      </c>
      <c r="J1206" s="14" t="str">
        <f>IF('Габаритные размеры'!V1206="","",'Габаритные размеры'!V1206)</f>
        <v/>
      </c>
    </row>
    <row r="1207" spans="1:10" x14ac:dyDescent="0.25">
      <c r="A1207" s="1">
        <f>IF('Габаритные размеры'!M1207="","",'Габаритные размеры'!M1207)</f>
        <v>0</v>
      </c>
      <c r="B1207" s="1">
        <f>IF('Габаритные размеры'!N1207="","",'Габаритные размеры'!N1207)</f>
        <v>0</v>
      </c>
      <c r="C1207" s="1" t="str">
        <f>IF('Габаритные размеры'!O1207="","",'Габаритные размеры'!O1207)</f>
        <v/>
      </c>
      <c r="D1207" s="1" t="str">
        <f>IF('Габаритные размеры'!P1207="","",'Габаритные размеры'!P1207)</f>
        <v/>
      </c>
      <c r="E1207" s="1" t="str">
        <f>IF('Габаритные размеры'!Q1207="","",'Габаритные размеры'!Q1207)</f>
        <v/>
      </c>
      <c r="F1207" s="1" t="str">
        <f>IF('Габаритные размеры'!R1207="","",'Габаритные размеры'!R1207)</f>
        <v/>
      </c>
      <c r="G1207" s="1" t="str">
        <f>IF('Габаритные размеры'!S1207="","",'Габаритные размеры'!S1207)</f>
        <v/>
      </c>
      <c r="H1207" s="1" t="str">
        <f>IF('Габаритные размеры'!T1207="","",'Габаритные размеры'!T1207)</f>
        <v/>
      </c>
      <c r="I1207" s="1" t="str">
        <f>IF('Габаритные размеры'!U1207="","",'Габаритные размеры'!U1207)</f>
        <v/>
      </c>
      <c r="J1207" s="14" t="str">
        <f>IF('Габаритные размеры'!V1207="","",'Габаритные размеры'!V1207)</f>
        <v/>
      </c>
    </row>
    <row r="1208" spans="1:10" x14ac:dyDescent="0.25">
      <c r="A1208" s="1">
        <f>IF('Габаритные размеры'!M1208="","",'Габаритные размеры'!M1208)</f>
        <v>0</v>
      </c>
      <c r="B1208" s="1">
        <f>IF('Габаритные размеры'!N1208="","",'Габаритные размеры'!N1208)</f>
        <v>0</v>
      </c>
      <c r="C1208" s="1" t="str">
        <f>IF('Габаритные размеры'!O1208="","",'Габаритные размеры'!O1208)</f>
        <v/>
      </c>
      <c r="D1208" s="1" t="str">
        <f>IF('Габаритные размеры'!P1208="","",'Габаритные размеры'!P1208)</f>
        <v/>
      </c>
      <c r="E1208" s="1" t="str">
        <f>IF('Габаритные размеры'!Q1208="","",'Габаритные размеры'!Q1208)</f>
        <v/>
      </c>
      <c r="F1208" s="1" t="str">
        <f>IF('Габаритные размеры'!R1208="","",'Габаритные размеры'!R1208)</f>
        <v/>
      </c>
      <c r="G1208" s="1" t="str">
        <f>IF('Габаритные размеры'!S1208="","",'Габаритные размеры'!S1208)</f>
        <v/>
      </c>
      <c r="H1208" s="1" t="str">
        <f>IF('Габаритные размеры'!T1208="","",'Габаритные размеры'!T1208)</f>
        <v/>
      </c>
      <c r="I1208" s="1" t="str">
        <f>IF('Габаритные размеры'!U1208="","",'Габаритные размеры'!U1208)</f>
        <v/>
      </c>
      <c r="J1208" s="14" t="str">
        <f>IF('Габаритные размеры'!V1208="","",'Габаритные размеры'!V1208)</f>
        <v/>
      </c>
    </row>
    <row r="1209" spans="1:10" x14ac:dyDescent="0.25">
      <c r="A1209" s="1">
        <f>IF('Габаритные размеры'!M1209="","",'Габаритные размеры'!M1209)</f>
        <v>0</v>
      </c>
      <c r="B1209" s="1">
        <f>IF('Габаритные размеры'!N1209="","",'Габаритные размеры'!N1209)</f>
        <v>0</v>
      </c>
      <c r="C1209" s="1" t="str">
        <f>IF('Габаритные размеры'!O1209="","",'Габаритные размеры'!O1209)</f>
        <v/>
      </c>
      <c r="D1209" s="1" t="str">
        <f>IF('Габаритные размеры'!P1209="","",'Габаритные размеры'!P1209)</f>
        <v/>
      </c>
      <c r="E1209" s="1" t="str">
        <f>IF('Габаритные размеры'!Q1209="","",'Габаритные размеры'!Q1209)</f>
        <v/>
      </c>
      <c r="F1209" s="1" t="str">
        <f>IF('Габаритные размеры'!R1209="","",'Габаритные размеры'!R1209)</f>
        <v/>
      </c>
      <c r="G1209" s="1" t="str">
        <f>IF('Габаритные размеры'!S1209="","",'Габаритные размеры'!S1209)</f>
        <v/>
      </c>
      <c r="H1209" s="1" t="str">
        <f>IF('Габаритные размеры'!T1209="","",'Габаритные размеры'!T1209)</f>
        <v/>
      </c>
      <c r="I1209" s="1" t="str">
        <f>IF('Габаритные размеры'!U1209="","",'Габаритные размеры'!U1209)</f>
        <v/>
      </c>
      <c r="J1209" s="14" t="str">
        <f>IF('Габаритные размеры'!V1209="","",'Габаритные размеры'!V1209)</f>
        <v/>
      </c>
    </row>
    <row r="1210" spans="1:10" x14ac:dyDescent="0.25">
      <c r="A1210" s="1">
        <f>IF('Габаритные размеры'!M1210="","",'Габаритные размеры'!M1210)</f>
        <v>0</v>
      </c>
      <c r="B1210" s="1">
        <f>IF('Габаритные размеры'!N1210="","",'Габаритные размеры'!N1210)</f>
        <v>0</v>
      </c>
      <c r="C1210" s="1" t="str">
        <f>IF('Габаритные размеры'!O1210="","",'Габаритные размеры'!O1210)</f>
        <v/>
      </c>
      <c r="D1210" s="1" t="str">
        <f>IF('Габаритные размеры'!P1210="","",'Габаритные размеры'!P1210)</f>
        <v/>
      </c>
      <c r="E1210" s="1" t="str">
        <f>IF('Габаритные размеры'!Q1210="","",'Габаритные размеры'!Q1210)</f>
        <v/>
      </c>
      <c r="F1210" s="1" t="str">
        <f>IF('Габаритные размеры'!R1210="","",'Габаритные размеры'!R1210)</f>
        <v/>
      </c>
      <c r="G1210" s="1" t="str">
        <f>IF('Габаритные размеры'!S1210="","",'Габаритные размеры'!S1210)</f>
        <v/>
      </c>
      <c r="H1210" s="1" t="str">
        <f>IF('Габаритные размеры'!T1210="","",'Габаритные размеры'!T1210)</f>
        <v/>
      </c>
      <c r="I1210" s="1" t="str">
        <f>IF('Габаритные размеры'!U1210="","",'Габаритные размеры'!U1210)</f>
        <v/>
      </c>
      <c r="J1210" s="14" t="str">
        <f>IF('Габаритные размеры'!V1210="","",'Габаритные размеры'!V1210)</f>
        <v/>
      </c>
    </row>
    <row r="1211" spans="1:10" x14ac:dyDescent="0.25">
      <c r="A1211" s="1">
        <f>IF('Габаритные размеры'!M1211="","",'Габаритные размеры'!M1211)</f>
        <v>0</v>
      </c>
      <c r="B1211" s="1">
        <f>IF('Габаритные размеры'!N1211="","",'Габаритные размеры'!N1211)</f>
        <v>0</v>
      </c>
      <c r="C1211" s="1" t="str">
        <f>IF('Габаритные размеры'!O1211="","",'Габаритные размеры'!O1211)</f>
        <v/>
      </c>
      <c r="D1211" s="1" t="str">
        <f>IF('Габаритные размеры'!P1211="","",'Габаритные размеры'!P1211)</f>
        <v/>
      </c>
      <c r="E1211" s="1" t="str">
        <f>IF('Габаритные размеры'!Q1211="","",'Габаритные размеры'!Q1211)</f>
        <v/>
      </c>
      <c r="F1211" s="1" t="str">
        <f>IF('Габаритные размеры'!R1211="","",'Габаритные размеры'!R1211)</f>
        <v/>
      </c>
      <c r="G1211" s="1" t="str">
        <f>IF('Габаритные размеры'!S1211="","",'Габаритные размеры'!S1211)</f>
        <v/>
      </c>
      <c r="H1211" s="1" t="str">
        <f>IF('Габаритные размеры'!T1211="","",'Габаритные размеры'!T1211)</f>
        <v/>
      </c>
      <c r="I1211" s="1" t="str">
        <f>IF('Габаритные размеры'!U1211="","",'Габаритные размеры'!U1211)</f>
        <v/>
      </c>
      <c r="J1211" s="14" t="str">
        <f>IF('Габаритные размеры'!V1211="","",'Габаритные размеры'!V1211)</f>
        <v/>
      </c>
    </row>
    <row r="1212" spans="1:10" x14ac:dyDescent="0.25">
      <c r="A1212" s="1">
        <f>IF('Габаритные размеры'!M1212="","",'Габаритные размеры'!M1212)</f>
        <v>0</v>
      </c>
      <c r="B1212" s="1">
        <f>IF('Габаритные размеры'!N1212="","",'Габаритные размеры'!N1212)</f>
        <v>0</v>
      </c>
      <c r="C1212" s="1" t="str">
        <f>IF('Габаритные размеры'!O1212="","",'Габаритные размеры'!O1212)</f>
        <v/>
      </c>
      <c r="D1212" s="1" t="str">
        <f>IF('Габаритные размеры'!P1212="","",'Габаритные размеры'!P1212)</f>
        <v/>
      </c>
      <c r="E1212" s="1" t="str">
        <f>IF('Габаритные размеры'!Q1212="","",'Габаритные размеры'!Q1212)</f>
        <v/>
      </c>
      <c r="F1212" s="1" t="str">
        <f>IF('Габаритные размеры'!R1212="","",'Габаритные размеры'!R1212)</f>
        <v/>
      </c>
      <c r="G1212" s="1" t="str">
        <f>IF('Габаритные размеры'!S1212="","",'Габаритные размеры'!S1212)</f>
        <v/>
      </c>
      <c r="H1212" s="1" t="str">
        <f>IF('Габаритные размеры'!T1212="","",'Габаритные размеры'!T1212)</f>
        <v/>
      </c>
      <c r="I1212" s="1" t="str">
        <f>IF('Габаритные размеры'!U1212="","",'Габаритные размеры'!U1212)</f>
        <v/>
      </c>
      <c r="J1212" s="14" t="str">
        <f>IF('Габаритные размеры'!V1212="","",'Габаритные размеры'!V1212)</f>
        <v/>
      </c>
    </row>
    <row r="1213" spans="1:10" x14ac:dyDescent="0.25">
      <c r="A1213" s="1">
        <f>IF('Габаритные размеры'!M1213="","",'Габаритные размеры'!M1213)</f>
        <v>0</v>
      </c>
      <c r="B1213" s="1">
        <f>IF('Габаритные размеры'!N1213="","",'Габаритные размеры'!N1213)</f>
        <v>0</v>
      </c>
      <c r="C1213" s="1" t="str">
        <f>IF('Габаритные размеры'!O1213="","",'Габаритные размеры'!O1213)</f>
        <v/>
      </c>
      <c r="D1213" s="1" t="str">
        <f>IF('Габаритные размеры'!P1213="","",'Габаритные размеры'!P1213)</f>
        <v/>
      </c>
      <c r="E1213" s="1" t="str">
        <f>IF('Габаритные размеры'!Q1213="","",'Габаритные размеры'!Q1213)</f>
        <v/>
      </c>
      <c r="F1213" s="1" t="str">
        <f>IF('Габаритные размеры'!R1213="","",'Габаритные размеры'!R1213)</f>
        <v/>
      </c>
      <c r="G1213" s="1" t="str">
        <f>IF('Габаритные размеры'!S1213="","",'Габаритные размеры'!S1213)</f>
        <v/>
      </c>
      <c r="H1213" s="1" t="str">
        <f>IF('Габаритные размеры'!T1213="","",'Габаритные размеры'!T1213)</f>
        <v/>
      </c>
      <c r="I1213" s="1" t="str">
        <f>IF('Габаритные размеры'!U1213="","",'Габаритные размеры'!U1213)</f>
        <v/>
      </c>
      <c r="J1213" s="14" t="str">
        <f>IF('Габаритные размеры'!V1213="","",'Габаритные размеры'!V1213)</f>
        <v/>
      </c>
    </row>
    <row r="1214" spans="1:10" x14ac:dyDescent="0.25">
      <c r="A1214" s="1">
        <f>IF('Габаритные размеры'!M1214="","",'Габаритные размеры'!M1214)</f>
        <v>0</v>
      </c>
      <c r="B1214" s="1">
        <f>IF('Габаритные размеры'!N1214="","",'Габаритные размеры'!N1214)</f>
        <v>0</v>
      </c>
      <c r="C1214" s="1" t="str">
        <f>IF('Габаритные размеры'!O1214="","",'Габаритные размеры'!O1214)</f>
        <v/>
      </c>
      <c r="D1214" s="1" t="str">
        <f>IF('Габаритные размеры'!P1214="","",'Габаритные размеры'!P1214)</f>
        <v/>
      </c>
      <c r="E1214" s="1" t="str">
        <f>IF('Габаритные размеры'!Q1214="","",'Габаритные размеры'!Q1214)</f>
        <v/>
      </c>
      <c r="F1214" s="1" t="str">
        <f>IF('Габаритные размеры'!R1214="","",'Габаритные размеры'!R1214)</f>
        <v/>
      </c>
      <c r="G1214" s="1" t="str">
        <f>IF('Габаритные размеры'!S1214="","",'Габаритные размеры'!S1214)</f>
        <v/>
      </c>
      <c r="H1214" s="1" t="str">
        <f>IF('Габаритные размеры'!T1214="","",'Габаритные размеры'!T1214)</f>
        <v/>
      </c>
      <c r="I1214" s="1" t="str">
        <f>IF('Габаритные размеры'!U1214="","",'Габаритные размеры'!U1214)</f>
        <v/>
      </c>
      <c r="J1214" s="14" t="str">
        <f>IF('Габаритные размеры'!V1214="","",'Габаритные размеры'!V1214)</f>
        <v/>
      </c>
    </row>
    <row r="1215" spans="1:10" x14ac:dyDescent="0.25">
      <c r="A1215" s="1">
        <f>IF('Габаритные размеры'!M1215="","",'Габаритные размеры'!M1215)</f>
        <v>0</v>
      </c>
      <c r="B1215" s="1">
        <f>IF('Габаритные размеры'!N1215="","",'Габаритные размеры'!N1215)</f>
        <v>0</v>
      </c>
      <c r="C1215" s="1" t="str">
        <f>IF('Габаритные размеры'!O1215="","",'Габаритные размеры'!O1215)</f>
        <v/>
      </c>
      <c r="D1215" s="1" t="str">
        <f>IF('Габаритные размеры'!P1215="","",'Габаритные размеры'!P1215)</f>
        <v/>
      </c>
      <c r="E1215" s="1" t="str">
        <f>IF('Габаритные размеры'!Q1215="","",'Габаритные размеры'!Q1215)</f>
        <v/>
      </c>
      <c r="F1215" s="1" t="str">
        <f>IF('Габаритные размеры'!R1215="","",'Габаритные размеры'!R1215)</f>
        <v/>
      </c>
      <c r="G1215" s="1" t="str">
        <f>IF('Габаритные размеры'!S1215="","",'Габаритные размеры'!S1215)</f>
        <v/>
      </c>
      <c r="H1215" s="1" t="str">
        <f>IF('Габаритные размеры'!T1215="","",'Габаритные размеры'!T1215)</f>
        <v/>
      </c>
      <c r="I1215" s="1" t="str">
        <f>IF('Габаритные размеры'!U1215="","",'Габаритные размеры'!U1215)</f>
        <v/>
      </c>
      <c r="J1215" s="14" t="str">
        <f>IF('Габаритные размеры'!V1215="","",'Габаритные размеры'!V1215)</f>
        <v/>
      </c>
    </row>
    <row r="1216" spans="1:10" x14ac:dyDescent="0.25">
      <c r="A1216" s="1">
        <f>IF('Габаритные размеры'!M1216="","",'Габаритные размеры'!M1216)</f>
        <v>0</v>
      </c>
      <c r="B1216" s="1">
        <f>IF('Габаритные размеры'!N1216="","",'Габаритные размеры'!N1216)</f>
        <v>0</v>
      </c>
      <c r="C1216" s="1" t="str">
        <f>IF('Габаритные размеры'!O1216="","",'Габаритные размеры'!O1216)</f>
        <v/>
      </c>
      <c r="D1216" s="1" t="str">
        <f>IF('Габаритные размеры'!P1216="","",'Габаритные размеры'!P1216)</f>
        <v/>
      </c>
      <c r="E1216" s="1" t="str">
        <f>IF('Габаритные размеры'!Q1216="","",'Габаритные размеры'!Q1216)</f>
        <v/>
      </c>
      <c r="F1216" s="1" t="str">
        <f>IF('Габаритные размеры'!R1216="","",'Габаритные размеры'!R1216)</f>
        <v/>
      </c>
      <c r="G1216" s="1" t="str">
        <f>IF('Габаритные размеры'!S1216="","",'Габаритные размеры'!S1216)</f>
        <v/>
      </c>
      <c r="H1216" s="1" t="str">
        <f>IF('Габаритные размеры'!T1216="","",'Габаритные размеры'!T1216)</f>
        <v/>
      </c>
      <c r="I1216" s="1" t="str">
        <f>IF('Габаритные размеры'!U1216="","",'Габаритные размеры'!U1216)</f>
        <v/>
      </c>
      <c r="J1216" s="14" t="str">
        <f>IF('Габаритные размеры'!V1216="","",'Габаритные размеры'!V1216)</f>
        <v/>
      </c>
    </row>
    <row r="1217" spans="1:10" x14ac:dyDescent="0.25">
      <c r="A1217" s="1">
        <f>IF('Габаритные размеры'!M1217="","",'Габаритные размеры'!M1217)</f>
        <v>0</v>
      </c>
      <c r="B1217" s="1">
        <f>IF('Габаритные размеры'!N1217="","",'Габаритные размеры'!N1217)</f>
        <v>0</v>
      </c>
      <c r="C1217" s="1" t="str">
        <f>IF('Габаритные размеры'!O1217="","",'Габаритные размеры'!O1217)</f>
        <v/>
      </c>
      <c r="D1217" s="1" t="str">
        <f>IF('Габаритные размеры'!P1217="","",'Габаритные размеры'!P1217)</f>
        <v/>
      </c>
      <c r="E1217" s="1" t="str">
        <f>IF('Габаритные размеры'!Q1217="","",'Габаритные размеры'!Q1217)</f>
        <v/>
      </c>
      <c r="F1217" s="1" t="str">
        <f>IF('Габаритные размеры'!R1217="","",'Габаритные размеры'!R1217)</f>
        <v/>
      </c>
      <c r="G1217" s="1" t="str">
        <f>IF('Габаритные размеры'!S1217="","",'Габаритные размеры'!S1217)</f>
        <v/>
      </c>
      <c r="H1217" s="1" t="str">
        <f>IF('Габаритные размеры'!T1217="","",'Габаритные размеры'!T1217)</f>
        <v/>
      </c>
      <c r="I1217" s="1" t="str">
        <f>IF('Габаритные размеры'!U1217="","",'Габаритные размеры'!U1217)</f>
        <v/>
      </c>
      <c r="J1217" s="14" t="str">
        <f>IF('Габаритные размеры'!V1217="","",'Габаритные размеры'!V1217)</f>
        <v/>
      </c>
    </row>
    <row r="1218" spans="1:10" x14ac:dyDescent="0.25">
      <c r="A1218" s="1">
        <f>IF('Габаритные размеры'!M1218="","",'Габаритные размеры'!M1218)</f>
        <v>0</v>
      </c>
      <c r="B1218" s="1">
        <f>IF('Габаритные размеры'!N1218="","",'Габаритные размеры'!N1218)</f>
        <v>0</v>
      </c>
      <c r="C1218" s="1" t="str">
        <f>IF('Габаритные размеры'!O1218="","",'Габаритные размеры'!O1218)</f>
        <v/>
      </c>
      <c r="D1218" s="1" t="str">
        <f>IF('Габаритные размеры'!P1218="","",'Габаритные размеры'!P1218)</f>
        <v/>
      </c>
      <c r="E1218" s="1" t="str">
        <f>IF('Габаритные размеры'!Q1218="","",'Габаритные размеры'!Q1218)</f>
        <v/>
      </c>
      <c r="F1218" s="1" t="str">
        <f>IF('Габаритные размеры'!R1218="","",'Габаритные размеры'!R1218)</f>
        <v/>
      </c>
      <c r="G1218" s="1" t="str">
        <f>IF('Габаритные размеры'!S1218="","",'Габаритные размеры'!S1218)</f>
        <v/>
      </c>
      <c r="H1218" s="1" t="str">
        <f>IF('Габаритные размеры'!T1218="","",'Габаритные размеры'!T1218)</f>
        <v/>
      </c>
      <c r="I1218" s="1" t="str">
        <f>IF('Габаритные размеры'!U1218="","",'Габаритные размеры'!U1218)</f>
        <v/>
      </c>
      <c r="J1218" s="14" t="str">
        <f>IF('Габаритные размеры'!V1218="","",'Габаритные размеры'!V1218)</f>
        <v/>
      </c>
    </row>
    <row r="1219" spans="1:10" x14ac:dyDescent="0.25">
      <c r="A1219" s="1">
        <f>IF('Габаритные размеры'!M1219="","",'Габаритные размеры'!M1219)</f>
        <v>0</v>
      </c>
      <c r="B1219" s="1">
        <f>IF('Габаритные размеры'!N1219="","",'Габаритные размеры'!N1219)</f>
        <v>0</v>
      </c>
      <c r="C1219" s="1" t="str">
        <f>IF('Габаритные размеры'!O1219="","",'Габаритные размеры'!O1219)</f>
        <v/>
      </c>
      <c r="D1219" s="1" t="str">
        <f>IF('Габаритные размеры'!P1219="","",'Габаритные размеры'!P1219)</f>
        <v/>
      </c>
      <c r="E1219" s="1" t="str">
        <f>IF('Габаритные размеры'!Q1219="","",'Габаритные размеры'!Q1219)</f>
        <v/>
      </c>
      <c r="F1219" s="1" t="str">
        <f>IF('Габаритные размеры'!R1219="","",'Габаритные размеры'!R1219)</f>
        <v/>
      </c>
      <c r="G1219" s="1" t="str">
        <f>IF('Габаритные размеры'!S1219="","",'Габаритные размеры'!S1219)</f>
        <v/>
      </c>
      <c r="H1219" s="1" t="str">
        <f>IF('Габаритные размеры'!T1219="","",'Габаритные размеры'!T1219)</f>
        <v/>
      </c>
      <c r="I1219" s="1" t="str">
        <f>IF('Габаритные размеры'!U1219="","",'Габаритные размеры'!U1219)</f>
        <v/>
      </c>
      <c r="J1219" s="14" t="str">
        <f>IF('Габаритные размеры'!V1219="","",'Габаритные размеры'!V1219)</f>
        <v/>
      </c>
    </row>
    <row r="1220" spans="1:10" x14ac:dyDescent="0.25">
      <c r="A1220" s="1">
        <f>IF('Габаритные размеры'!M1220="","",'Габаритные размеры'!M1220)</f>
        <v>0</v>
      </c>
      <c r="B1220" s="1">
        <f>IF('Габаритные размеры'!N1220="","",'Габаритные размеры'!N1220)</f>
        <v>0</v>
      </c>
      <c r="C1220" s="1" t="str">
        <f>IF('Габаритные размеры'!O1220="","",'Габаритные размеры'!O1220)</f>
        <v/>
      </c>
      <c r="D1220" s="1" t="str">
        <f>IF('Габаритные размеры'!P1220="","",'Габаритные размеры'!P1220)</f>
        <v/>
      </c>
      <c r="E1220" s="1" t="str">
        <f>IF('Габаритные размеры'!Q1220="","",'Габаритные размеры'!Q1220)</f>
        <v/>
      </c>
      <c r="F1220" s="1" t="str">
        <f>IF('Габаритные размеры'!R1220="","",'Габаритные размеры'!R1220)</f>
        <v/>
      </c>
      <c r="G1220" s="1" t="str">
        <f>IF('Габаритные размеры'!S1220="","",'Габаритные размеры'!S1220)</f>
        <v/>
      </c>
      <c r="H1220" s="1" t="str">
        <f>IF('Габаритные размеры'!T1220="","",'Габаритные размеры'!T1220)</f>
        <v/>
      </c>
      <c r="I1220" s="1" t="str">
        <f>IF('Габаритные размеры'!U1220="","",'Габаритные размеры'!U1220)</f>
        <v/>
      </c>
      <c r="J1220" s="14" t="str">
        <f>IF('Габаритные размеры'!V1220="","",'Габаритные размеры'!V1220)</f>
        <v/>
      </c>
    </row>
    <row r="1221" spans="1:10" x14ac:dyDescent="0.25">
      <c r="A1221" s="1">
        <f>IF('Габаритные размеры'!M1221="","",'Габаритные размеры'!M1221)</f>
        <v>0</v>
      </c>
      <c r="B1221" s="1">
        <f>IF('Габаритные размеры'!N1221="","",'Габаритные размеры'!N1221)</f>
        <v>0</v>
      </c>
      <c r="C1221" s="1" t="str">
        <f>IF('Габаритные размеры'!O1221="","",'Габаритные размеры'!O1221)</f>
        <v/>
      </c>
      <c r="D1221" s="1" t="str">
        <f>IF('Габаритные размеры'!P1221="","",'Габаритные размеры'!P1221)</f>
        <v/>
      </c>
      <c r="E1221" s="1" t="str">
        <f>IF('Габаритные размеры'!Q1221="","",'Габаритные размеры'!Q1221)</f>
        <v/>
      </c>
      <c r="F1221" s="1" t="str">
        <f>IF('Габаритные размеры'!R1221="","",'Габаритные размеры'!R1221)</f>
        <v/>
      </c>
      <c r="G1221" s="1" t="str">
        <f>IF('Габаритные размеры'!S1221="","",'Габаритные размеры'!S1221)</f>
        <v/>
      </c>
      <c r="H1221" s="1" t="str">
        <f>IF('Габаритные размеры'!T1221="","",'Габаритные размеры'!T1221)</f>
        <v/>
      </c>
      <c r="I1221" s="1" t="str">
        <f>IF('Габаритные размеры'!U1221="","",'Габаритные размеры'!U1221)</f>
        <v/>
      </c>
      <c r="J1221" s="14" t="str">
        <f>IF('Габаритные размеры'!V1221="","",'Габаритные размеры'!V1221)</f>
        <v/>
      </c>
    </row>
    <row r="1222" spans="1:10" x14ac:dyDescent="0.25">
      <c r="A1222" s="1">
        <f>IF('Габаритные размеры'!M1222="","",'Габаритные размеры'!M1222)</f>
        <v>0</v>
      </c>
      <c r="B1222" s="1">
        <f>IF('Габаритные размеры'!N1222="","",'Габаритные размеры'!N1222)</f>
        <v>0</v>
      </c>
      <c r="C1222" s="1" t="str">
        <f>IF('Габаритные размеры'!O1222="","",'Габаритные размеры'!O1222)</f>
        <v/>
      </c>
      <c r="D1222" s="1" t="str">
        <f>IF('Габаритные размеры'!P1222="","",'Габаритные размеры'!P1222)</f>
        <v/>
      </c>
      <c r="E1222" s="1" t="str">
        <f>IF('Габаритные размеры'!Q1222="","",'Габаритные размеры'!Q1222)</f>
        <v/>
      </c>
      <c r="F1222" s="1" t="str">
        <f>IF('Габаритные размеры'!R1222="","",'Габаритные размеры'!R1222)</f>
        <v/>
      </c>
      <c r="G1222" s="1" t="str">
        <f>IF('Габаритные размеры'!S1222="","",'Габаритные размеры'!S1222)</f>
        <v/>
      </c>
      <c r="H1222" s="1" t="str">
        <f>IF('Габаритные размеры'!T1222="","",'Габаритные размеры'!T1222)</f>
        <v/>
      </c>
      <c r="I1222" s="1" t="str">
        <f>IF('Габаритные размеры'!U1222="","",'Габаритные размеры'!U1222)</f>
        <v/>
      </c>
      <c r="J1222" s="14" t="str">
        <f>IF('Габаритные размеры'!V1222="","",'Габаритные размеры'!V1222)</f>
        <v/>
      </c>
    </row>
    <row r="1223" spans="1:10" x14ac:dyDescent="0.25">
      <c r="A1223" s="1">
        <f>IF('Габаритные размеры'!M1223="","",'Габаритные размеры'!M1223)</f>
        <v>0</v>
      </c>
      <c r="B1223" s="1">
        <f>IF('Габаритные размеры'!N1223="","",'Габаритные размеры'!N1223)</f>
        <v>0</v>
      </c>
      <c r="C1223" s="1" t="str">
        <f>IF('Габаритные размеры'!O1223="","",'Габаритные размеры'!O1223)</f>
        <v/>
      </c>
      <c r="D1223" s="1" t="str">
        <f>IF('Габаритные размеры'!P1223="","",'Габаритные размеры'!P1223)</f>
        <v/>
      </c>
      <c r="E1223" s="1" t="str">
        <f>IF('Габаритные размеры'!Q1223="","",'Габаритные размеры'!Q1223)</f>
        <v/>
      </c>
      <c r="F1223" s="1" t="str">
        <f>IF('Габаритные размеры'!R1223="","",'Габаритные размеры'!R1223)</f>
        <v/>
      </c>
      <c r="G1223" s="1" t="str">
        <f>IF('Габаритные размеры'!S1223="","",'Габаритные размеры'!S1223)</f>
        <v/>
      </c>
      <c r="H1223" s="1" t="str">
        <f>IF('Габаритные размеры'!T1223="","",'Габаритные размеры'!T1223)</f>
        <v/>
      </c>
      <c r="I1223" s="1" t="str">
        <f>IF('Габаритные размеры'!U1223="","",'Габаритные размеры'!U1223)</f>
        <v/>
      </c>
      <c r="J1223" s="14" t="str">
        <f>IF('Габаритные размеры'!V1223="","",'Габаритные размеры'!V1223)</f>
        <v/>
      </c>
    </row>
    <row r="1224" spans="1:10" x14ac:dyDescent="0.25">
      <c r="A1224" s="1">
        <f>IF('Габаритные размеры'!M1224="","",'Габаритные размеры'!M1224)</f>
        <v>0</v>
      </c>
      <c r="B1224" s="1">
        <f>IF('Габаритные размеры'!N1224="","",'Габаритные размеры'!N1224)</f>
        <v>0</v>
      </c>
      <c r="C1224" s="1" t="str">
        <f>IF('Габаритные размеры'!O1224="","",'Габаритные размеры'!O1224)</f>
        <v/>
      </c>
      <c r="D1224" s="1" t="str">
        <f>IF('Габаритные размеры'!P1224="","",'Габаритные размеры'!P1224)</f>
        <v/>
      </c>
      <c r="E1224" s="1" t="str">
        <f>IF('Габаритные размеры'!Q1224="","",'Габаритные размеры'!Q1224)</f>
        <v/>
      </c>
      <c r="F1224" s="1" t="str">
        <f>IF('Габаритные размеры'!R1224="","",'Габаритные размеры'!R1224)</f>
        <v/>
      </c>
      <c r="G1224" s="1" t="str">
        <f>IF('Габаритные размеры'!S1224="","",'Габаритные размеры'!S1224)</f>
        <v/>
      </c>
      <c r="H1224" s="1" t="str">
        <f>IF('Габаритные размеры'!T1224="","",'Габаритные размеры'!T1224)</f>
        <v/>
      </c>
      <c r="I1224" s="1" t="str">
        <f>IF('Габаритные размеры'!U1224="","",'Габаритные размеры'!U1224)</f>
        <v/>
      </c>
      <c r="J1224" s="14" t="str">
        <f>IF('Габаритные размеры'!V1224="","",'Габаритные размеры'!V1224)</f>
        <v/>
      </c>
    </row>
    <row r="1225" spans="1:10" x14ac:dyDescent="0.25">
      <c r="A1225" s="1">
        <f>IF('Габаритные размеры'!M1225="","",'Габаритные размеры'!M1225)</f>
        <v>0</v>
      </c>
      <c r="B1225" s="1">
        <f>IF('Габаритные размеры'!N1225="","",'Габаритные размеры'!N1225)</f>
        <v>0</v>
      </c>
      <c r="C1225" s="1" t="str">
        <f>IF('Габаритные размеры'!O1225="","",'Габаритные размеры'!O1225)</f>
        <v/>
      </c>
      <c r="D1225" s="1" t="str">
        <f>IF('Габаритные размеры'!P1225="","",'Габаритные размеры'!P1225)</f>
        <v/>
      </c>
      <c r="E1225" s="1" t="str">
        <f>IF('Габаритные размеры'!Q1225="","",'Габаритные размеры'!Q1225)</f>
        <v/>
      </c>
      <c r="F1225" s="1" t="str">
        <f>IF('Габаритные размеры'!R1225="","",'Габаритные размеры'!R1225)</f>
        <v/>
      </c>
      <c r="G1225" s="1" t="str">
        <f>IF('Габаритные размеры'!S1225="","",'Габаритные размеры'!S1225)</f>
        <v/>
      </c>
      <c r="H1225" s="1" t="str">
        <f>IF('Габаритные размеры'!T1225="","",'Габаритные размеры'!T1225)</f>
        <v/>
      </c>
      <c r="I1225" s="1" t="str">
        <f>IF('Габаритные размеры'!U1225="","",'Габаритные размеры'!U1225)</f>
        <v/>
      </c>
      <c r="J1225" s="14" t="str">
        <f>IF('Габаритные размеры'!V1225="","",'Габаритные размеры'!V1225)</f>
        <v/>
      </c>
    </row>
    <row r="1226" spans="1:10" x14ac:dyDescent="0.25">
      <c r="A1226" s="1">
        <f>IF('Габаритные размеры'!M1226="","",'Габаритные размеры'!M1226)</f>
        <v>0</v>
      </c>
      <c r="B1226" s="1">
        <f>IF('Габаритные размеры'!N1226="","",'Габаритные размеры'!N1226)</f>
        <v>0</v>
      </c>
      <c r="C1226" s="1" t="str">
        <f>IF('Габаритные размеры'!O1226="","",'Габаритные размеры'!O1226)</f>
        <v/>
      </c>
      <c r="D1226" s="1" t="str">
        <f>IF('Габаритные размеры'!P1226="","",'Габаритные размеры'!P1226)</f>
        <v/>
      </c>
      <c r="E1226" s="1" t="str">
        <f>IF('Габаритные размеры'!Q1226="","",'Габаритные размеры'!Q1226)</f>
        <v/>
      </c>
      <c r="F1226" s="1" t="str">
        <f>IF('Габаритные размеры'!R1226="","",'Габаритные размеры'!R1226)</f>
        <v/>
      </c>
      <c r="G1226" s="1" t="str">
        <f>IF('Габаритные размеры'!S1226="","",'Габаритные размеры'!S1226)</f>
        <v/>
      </c>
      <c r="H1226" s="1" t="str">
        <f>IF('Габаритные размеры'!T1226="","",'Габаритные размеры'!T1226)</f>
        <v/>
      </c>
      <c r="I1226" s="1" t="str">
        <f>IF('Габаритные размеры'!U1226="","",'Габаритные размеры'!U1226)</f>
        <v/>
      </c>
      <c r="J1226" s="14" t="str">
        <f>IF('Габаритные размеры'!V1226="","",'Габаритные размеры'!V1226)</f>
        <v/>
      </c>
    </row>
    <row r="1227" spans="1:10" x14ac:dyDescent="0.25">
      <c r="A1227" s="1">
        <f>IF('Габаритные размеры'!M1227="","",'Габаритные размеры'!M1227)</f>
        <v>0</v>
      </c>
      <c r="B1227" s="1">
        <f>IF('Габаритные размеры'!N1227="","",'Габаритные размеры'!N1227)</f>
        <v>0</v>
      </c>
      <c r="C1227" s="1" t="str">
        <f>IF('Габаритные размеры'!O1227="","",'Габаритные размеры'!O1227)</f>
        <v/>
      </c>
      <c r="D1227" s="1" t="str">
        <f>IF('Габаритные размеры'!P1227="","",'Габаритные размеры'!P1227)</f>
        <v/>
      </c>
      <c r="E1227" s="1" t="str">
        <f>IF('Габаритные размеры'!Q1227="","",'Габаритные размеры'!Q1227)</f>
        <v/>
      </c>
      <c r="F1227" s="1" t="str">
        <f>IF('Габаритные размеры'!R1227="","",'Габаритные размеры'!R1227)</f>
        <v/>
      </c>
      <c r="G1227" s="1" t="str">
        <f>IF('Габаритные размеры'!S1227="","",'Габаритные размеры'!S1227)</f>
        <v/>
      </c>
      <c r="H1227" s="1" t="str">
        <f>IF('Габаритные размеры'!T1227="","",'Габаритные размеры'!T1227)</f>
        <v/>
      </c>
      <c r="I1227" s="1" t="str">
        <f>IF('Габаритные размеры'!U1227="","",'Габаритные размеры'!U1227)</f>
        <v/>
      </c>
      <c r="J1227" s="14" t="str">
        <f>IF('Габаритные размеры'!V1227="","",'Габаритные размеры'!V1227)</f>
        <v/>
      </c>
    </row>
    <row r="1228" spans="1:10" x14ac:dyDescent="0.25">
      <c r="A1228" s="1">
        <f>IF('Габаритные размеры'!M1228="","",'Габаритные размеры'!M1228)</f>
        <v>0</v>
      </c>
      <c r="B1228" s="1">
        <f>IF('Габаритные размеры'!N1228="","",'Габаритные размеры'!N1228)</f>
        <v>0</v>
      </c>
      <c r="C1228" s="1" t="str">
        <f>IF('Габаритные размеры'!O1228="","",'Габаритные размеры'!O1228)</f>
        <v/>
      </c>
      <c r="D1228" s="1" t="str">
        <f>IF('Габаритные размеры'!P1228="","",'Габаритные размеры'!P1228)</f>
        <v/>
      </c>
      <c r="E1228" s="1" t="str">
        <f>IF('Габаритные размеры'!Q1228="","",'Габаритные размеры'!Q1228)</f>
        <v/>
      </c>
      <c r="F1228" s="1" t="str">
        <f>IF('Габаритные размеры'!R1228="","",'Габаритные размеры'!R1228)</f>
        <v/>
      </c>
      <c r="G1228" s="1" t="str">
        <f>IF('Габаритные размеры'!S1228="","",'Габаритные размеры'!S1228)</f>
        <v/>
      </c>
      <c r="H1228" s="1" t="str">
        <f>IF('Габаритные размеры'!T1228="","",'Габаритные размеры'!T1228)</f>
        <v/>
      </c>
      <c r="I1228" s="1" t="str">
        <f>IF('Габаритные размеры'!U1228="","",'Габаритные размеры'!U1228)</f>
        <v/>
      </c>
      <c r="J1228" s="14" t="str">
        <f>IF('Габаритные размеры'!V1228="","",'Габаритные размеры'!V1228)</f>
        <v/>
      </c>
    </row>
    <row r="1229" spans="1:10" x14ac:dyDescent="0.25">
      <c r="A1229" s="1">
        <f>IF('Габаритные размеры'!M1229="","",'Габаритные размеры'!M1229)</f>
        <v>0</v>
      </c>
      <c r="B1229" s="1">
        <f>IF('Габаритные размеры'!N1229="","",'Габаритные размеры'!N1229)</f>
        <v>0</v>
      </c>
      <c r="C1229" s="1" t="str">
        <f>IF('Габаритные размеры'!O1229="","",'Габаритные размеры'!O1229)</f>
        <v/>
      </c>
      <c r="D1229" s="1" t="str">
        <f>IF('Габаритные размеры'!P1229="","",'Габаритные размеры'!P1229)</f>
        <v/>
      </c>
      <c r="E1229" s="1" t="str">
        <f>IF('Габаритные размеры'!Q1229="","",'Габаритные размеры'!Q1229)</f>
        <v/>
      </c>
      <c r="F1229" s="1" t="str">
        <f>IF('Габаритные размеры'!R1229="","",'Габаритные размеры'!R1229)</f>
        <v/>
      </c>
      <c r="G1229" s="1" t="str">
        <f>IF('Габаритные размеры'!S1229="","",'Габаритные размеры'!S1229)</f>
        <v/>
      </c>
      <c r="H1229" s="1" t="str">
        <f>IF('Габаритные размеры'!T1229="","",'Габаритные размеры'!T1229)</f>
        <v/>
      </c>
      <c r="I1229" s="1" t="str">
        <f>IF('Габаритные размеры'!U1229="","",'Габаритные размеры'!U1229)</f>
        <v/>
      </c>
      <c r="J1229" s="14" t="str">
        <f>IF('Габаритные размеры'!V1229="","",'Габаритные размеры'!V1229)</f>
        <v/>
      </c>
    </row>
    <row r="1230" spans="1:10" x14ac:dyDescent="0.25">
      <c r="A1230" s="1">
        <f>IF('Габаритные размеры'!M1230="","",'Габаритные размеры'!M1230)</f>
        <v>0</v>
      </c>
      <c r="B1230" s="1">
        <f>IF('Габаритные размеры'!N1230="","",'Габаритные размеры'!N1230)</f>
        <v>0</v>
      </c>
      <c r="C1230" s="1" t="str">
        <f>IF('Габаритные размеры'!O1230="","",'Габаритные размеры'!O1230)</f>
        <v/>
      </c>
      <c r="D1230" s="1" t="str">
        <f>IF('Габаритные размеры'!P1230="","",'Габаритные размеры'!P1230)</f>
        <v/>
      </c>
      <c r="E1230" s="1" t="str">
        <f>IF('Габаритные размеры'!Q1230="","",'Габаритные размеры'!Q1230)</f>
        <v/>
      </c>
      <c r="F1230" s="1" t="str">
        <f>IF('Габаритные размеры'!R1230="","",'Габаритные размеры'!R1230)</f>
        <v/>
      </c>
      <c r="G1230" s="1" t="str">
        <f>IF('Габаритные размеры'!S1230="","",'Габаритные размеры'!S1230)</f>
        <v/>
      </c>
      <c r="H1230" s="1" t="str">
        <f>IF('Габаритные размеры'!T1230="","",'Габаритные размеры'!T1230)</f>
        <v/>
      </c>
      <c r="I1230" s="1" t="str">
        <f>IF('Габаритные размеры'!U1230="","",'Габаритные размеры'!U1230)</f>
        <v/>
      </c>
      <c r="J1230" s="14" t="str">
        <f>IF('Габаритные размеры'!V1230="","",'Габаритные размеры'!V1230)</f>
        <v/>
      </c>
    </row>
    <row r="1231" spans="1:10" x14ac:dyDescent="0.25">
      <c r="A1231" s="1">
        <f>IF('Габаритные размеры'!M1231="","",'Габаритные размеры'!M1231)</f>
        <v>0</v>
      </c>
      <c r="B1231" s="1">
        <f>IF('Габаритные размеры'!N1231="","",'Габаритные размеры'!N1231)</f>
        <v>0</v>
      </c>
      <c r="C1231" s="1" t="str">
        <f>IF('Габаритные размеры'!O1231="","",'Габаритные размеры'!O1231)</f>
        <v/>
      </c>
      <c r="D1231" s="1" t="str">
        <f>IF('Габаритные размеры'!P1231="","",'Габаритные размеры'!P1231)</f>
        <v/>
      </c>
      <c r="E1231" s="1" t="str">
        <f>IF('Габаритные размеры'!Q1231="","",'Габаритные размеры'!Q1231)</f>
        <v/>
      </c>
      <c r="F1231" s="1" t="str">
        <f>IF('Габаритные размеры'!R1231="","",'Габаритные размеры'!R1231)</f>
        <v/>
      </c>
      <c r="G1231" s="1" t="str">
        <f>IF('Габаритные размеры'!S1231="","",'Габаритные размеры'!S1231)</f>
        <v/>
      </c>
      <c r="H1231" s="1" t="str">
        <f>IF('Габаритные размеры'!T1231="","",'Габаритные размеры'!T1231)</f>
        <v/>
      </c>
      <c r="I1231" s="1" t="str">
        <f>IF('Габаритные размеры'!U1231="","",'Габаритные размеры'!U1231)</f>
        <v/>
      </c>
      <c r="J1231" s="14" t="str">
        <f>IF('Габаритные размеры'!V1231="","",'Габаритные размеры'!V1231)</f>
        <v/>
      </c>
    </row>
    <row r="1232" spans="1:10" x14ac:dyDescent="0.25">
      <c r="A1232" s="1">
        <f>IF('Габаритные размеры'!M1232="","",'Габаритные размеры'!M1232)</f>
        <v>0</v>
      </c>
      <c r="B1232" s="1">
        <f>IF('Габаритные размеры'!N1232="","",'Габаритные размеры'!N1232)</f>
        <v>0</v>
      </c>
      <c r="C1232" s="1" t="str">
        <f>IF('Габаритные размеры'!O1232="","",'Габаритные размеры'!O1232)</f>
        <v/>
      </c>
      <c r="D1232" s="1" t="str">
        <f>IF('Габаритные размеры'!P1232="","",'Габаритные размеры'!P1232)</f>
        <v/>
      </c>
      <c r="E1232" s="1" t="str">
        <f>IF('Габаритные размеры'!Q1232="","",'Габаритные размеры'!Q1232)</f>
        <v/>
      </c>
      <c r="F1232" s="1" t="str">
        <f>IF('Габаритные размеры'!R1232="","",'Габаритные размеры'!R1232)</f>
        <v/>
      </c>
      <c r="G1232" s="1" t="str">
        <f>IF('Габаритные размеры'!S1232="","",'Габаритные размеры'!S1232)</f>
        <v/>
      </c>
      <c r="H1232" s="1" t="str">
        <f>IF('Габаритные размеры'!T1232="","",'Габаритные размеры'!T1232)</f>
        <v/>
      </c>
      <c r="I1232" s="1" t="str">
        <f>IF('Габаритные размеры'!U1232="","",'Габаритные размеры'!U1232)</f>
        <v/>
      </c>
      <c r="J1232" s="14" t="str">
        <f>IF('Габаритные размеры'!V1232="","",'Габаритные размеры'!V1232)</f>
        <v/>
      </c>
    </row>
    <row r="1233" spans="1:10" x14ac:dyDescent="0.25">
      <c r="A1233" s="1">
        <f>IF('Габаритные размеры'!M1233="","",'Габаритные размеры'!M1233)</f>
        <v>0</v>
      </c>
      <c r="B1233" s="1">
        <f>IF('Габаритные размеры'!N1233="","",'Габаритные размеры'!N1233)</f>
        <v>0</v>
      </c>
      <c r="C1233" s="1" t="str">
        <f>IF('Габаритные размеры'!O1233="","",'Габаритные размеры'!O1233)</f>
        <v/>
      </c>
      <c r="D1233" s="1" t="str">
        <f>IF('Габаритные размеры'!P1233="","",'Габаритные размеры'!P1233)</f>
        <v/>
      </c>
      <c r="E1233" s="1" t="str">
        <f>IF('Габаритные размеры'!Q1233="","",'Габаритные размеры'!Q1233)</f>
        <v/>
      </c>
      <c r="F1233" s="1" t="str">
        <f>IF('Габаритные размеры'!R1233="","",'Габаритные размеры'!R1233)</f>
        <v/>
      </c>
      <c r="G1233" s="1" t="str">
        <f>IF('Габаритные размеры'!S1233="","",'Габаритные размеры'!S1233)</f>
        <v/>
      </c>
      <c r="H1233" s="1" t="str">
        <f>IF('Габаритные размеры'!T1233="","",'Габаритные размеры'!T1233)</f>
        <v/>
      </c>
      <c r="I1233" s="1" t="str">
        <f>IF('Габаритные размеры'!U1233="","",'Габаритные размеры'!U1233)</f>
        <v/>
      </c>
      <c r="J1233" s="14" t="str">
        <f>IF('Габаритные размеры'!V1233="","",'Габаритные размеры'!V1233)</f>
        <v/>
      </c>
    </row>
    <row r="1234" spans="1:10" x14ac:dyDescent="0.25">
      <c r="A1234" s="1">
        <f>IF('Габаритные размеры'!M1234="","",'Габаритные размеры'!M1234)</f>
        <v>0</v>
      </c>
      <c r="B1234" s="1">
        <f>IF('Габаритные размеры'!N1234="","",'Габаритные размеры'!N1234)</f>
        <v>0</v>
      </c>
      <c r="C1234" s="1" t="str">
        <f>IF('Габаритные размеры'!O1234="","",'Габаритные размеры'!O1234)</f>
        <v/>
      </c>
      <c r="D1234" s="1" t="str">
        <f>IF('Габаритные размеры'!P1234="","",'Габаритные размеры'!P1234)</f>
        <v/>
      </c>
      <c r="E1234" s="1" t="str">
        <f>IF('Габаритные размеры'!Q1234="","",'Габаритные размеры'!Q1234)</f>
        <v/>
      </c>
      <c r="F1234" s="1" t="str">
        <f>IF('Габаритные размеры'!R1234="","",'Габаритные размеры'!R1234)</f>
        <v/>
      </c>
      <c r="G1234" s="1" t="str">
        <f>IF('Габаритные размеры'!S1234="","",'Габаритные размеры'!S1234)</f>
        <v/>
      </c>
      <c r="H1234" s="1" t="str">
        <f>IF('Габаритные размеры'!T1234="","",'Габаритные размеры'!T1234)</f>
        <v/>
      </c>
      <c r="I1234" s="1" t="str">
        <f>IF('Габаритные размеры'!U1234="","",'Габаритные размеры'!U1234)</f>
        <v/>
      </c>
      <c r="J1234" s="14" t="str">
        <f>IF('Габаритные размеры'!V1234="","",'Габаритные размеры'!V1234)</f>
        <v/>
      </c>
    </row>
    <row r="1235" spans="1:10" x14ac:dyDescent="0.25">
      <c r="A1235" s="1">
        <f>IF('Габаритные размеры'!M1235="","",'Габаритные размеры'!M1235)</f>
        <v>0</v>
      </c>
      <c r="B1235" s="1">
        <f>IF('Габаритные размеры'!N1235="","",'Габаритные размеры'!N1235)</f>
        <v>0</v>
      </c>
      <c r="C1235" s="1" t="str">
        <f>IF('Габаритные размеры'!O1235="","",'Габаритные размеры'!O1235)</f>
        <v/>
      </c>
      <c r="D1235" s="1" t="str">
        <f>IF('Габаритные размеры'!P1235="","",'Габаритные размеры'!P1235)</f>
        <v/>
      </c>
      <c r="E1235" s="1" t="str">
        <f>IF('Габаритные размеры'!Q1235="","",'Габаритные размеры'!Q1235)</f>
        <v/>
      </c>
      <c r="F1235" s="1" t="str">
        <f>IF('Габаритные размеры'!R1235="","",'Габаритные размеры'!R1235)</f>
        <v/>
      </c>
      <c r="G1235" s="1" t="str">
        <f>IF('Габаритные размеры'!S1235="","",'Габаритные размеры'!S1235)</f>
        <v/>
      </c>
      <c r="H1235" s="1" t="str">
        <f>IF('Габаритные размеры'!T1235="","",'Габаритные размеры'!T1235)</f>
        <v/>
      </c>
      <c r="I1235" s="1" t="str">
        <f>IF('Габаритные размеры'!U1235="","",'Габаритные размеры'!U1235)</f>
        <v/>
      </c>
      <c r="J1235" s="14" t="str">
        <f>IF('Габаритные размеры'!V1235="","",'Габаритные размеры'!V1235)</f>
        <v/>
      </c>
    </row>
    <row r="1236" spans="1:10" x14ac:dyDescent="0.25">
      <c r="A1236" s="1">
        <f>IF('Габаритные размеры'!M1236="","",'Габаритные размеры'!M1236)</f>
        <v>0</v>
      </c>
      <c r="B1236" s="1">
        <f>IF('Габаритные размеры'!N1236="","",'Габаритные размеры'!N1236)</f>
        <v>0</v>
      </c>
      <c r="C1236" s="1" t="str">
        <f>IF('Габаритные размеры'!O1236="","",'Габаритные размеры'!O1236)</f>
        <v/>
      </c>
      <c r="D1236" s="1" t="str">
        <f>IF('Габаритные размеры'!P1236="","",'Габаритные размеры'!P1236)</f>
        <v/>
      </c>
      <c r="E1236" s="1" t="str">
        <f>IF('Габаритные размеры'!Q1236="","",'Габаритные размеры'!Q1236)</f>
        <v/>
      </c>
      <c r="F1236" s="1" t="str">
        <f>IF('Габаритные размеры'!R1236="","",'Габаритные размеры'!R1236)</f>
        <v/>
      </c>
      <c r="G1236" s="1" t="str">
        <f>IF('Габаритные размеры'!S1236="","",'Габаритные размеры'!S1236)</f>
        <v/>
      </c>
      <c r="H1236" s="1" t="str">
        <f>IF('Габаритные размеры'!T1236="","",'Габаритные размеры'!T1236)</f>
        <v/>
      </c>
      <c r="I1236" s="1" t="str">
        <f>IF('Габаритные размеры'!U1236="","",'Габаритные размеры'!U1236)</f>
        <v/>
      </c>
      <c r="J1236" s="14" t="str">
        <f>IF('Габаритные размеры'!V1236="","",'Габаритные размеры'!V1236)</f>
        <v/>
      </c>
    </row>
    <row r="1237" spans="1:10" x14ac:dyDescent="0.25">
      <c r="A1237" s="1">
        <f>IF('Габаритные размеры'!M1237="","",'Габаритные размеры'!M1237)</f>
        <v>0</v>
      </c>
      <c r="B1237" s="1">
        <f>IF('Габаритные размеры'!N1237="","",'Габаритные размеры'!N1237)</f>
        <v>0</v>
      </c>
      <c r="C1237" s="1" t="str">
        <f>IF('Габаритные размеры'!O1237="","",'Габаритные размеры'!O1237)</f>
        <v/>
      </c>
      <c r="D1237" s="1" t="str">
        <f>IF('Габаритные размеры'!P1237="","",'Габаритные размеры'!P1237)</f>
        <v/>
      </c>
      <c r="E1237" s="1" t="str">
        <f>IF('Габаритные размеры'!Q1237="","",'Габаритные размеры'!Q1237)</f>
        <v/>
      </c>
      <c r="F1237" s="1" t="str">
        <f>IF('Габаритные размеры'!R1237="","",'Габаритные размеры'!R1237)</f>
        <v/>
      </c>
      <c r="G1237" s="1" t="str">
        <f>IF('Габаритные размеры'!S1237="","",'Габаритные размеры'!S1237)</f>
        <v/>
      </c>
      <c r="H1237" s="1" t="str">
        <f>IF('Габаритные размеры'!T1237="","",'Габаритные размеры'!T1237)</f>
        <v/>
      </c>
      <c r="I1237" s="1" t="str">
        <f>IF('Габаритные размеры'!U1237="","",'Габаритные размеры'!U1237)</f>
        <v/>
      </c>
      <c r="J1237" s="14" t="str">
        <f>IF('Габаритные размеры'!V1237="","",'Габаритные размеры'!V1237)</f>
        <v/>
      </c>
    </row>
    <row r="1238" spans="1:10" x14ac:dyDescent="0.25">
      <c r="A1238" s="1">
        <f>IF('Габаритные размеры'!M1238="","",'Габаритные размеры'!M1238)</f>
        <v>0</v>
      </c>
      <c r="B1238" s="1">
        <f>IF('Габаритные размеры'!N1238="","",'Габаритные размеры'!N1238)</f>
        <v>0</v>
      </c>
      <c r="C1238" s="1" t="str">
        <f>IF('Габаритные размеры'!O1238="","",'Габаритные размеры'!O1238)</f>
        <v/>
      </c>
      <c r="D1238" s="1" t="str">
        <f>IF('Габаритные размеры'!P1238="","",'Габаритные размеры'!P1238)</f>
        <v/>
      </c>
      <c r="E1238" s="1" t="str">
        <f>IF('Габаритные размеры'!Q1238="","",'Габаритные размеры'!Q1238)</f>
        <v/>
      </c>
      <c r="F1238" s="1" t="str">
        <f>IF('Габаритные размеры'!R1238="","",'Габаритные размеры'!R1238)</f>
        <v/>
      </c>
      <c r="G1238" s="1" t="str">
        <f>IF('Габаритные размеры'!S1238="","",'Габаритные размеры'!S1238)</f>
        <v/>
      </c>
      <c r="H1238" s="1" t="str">
        <f>IF('Габаритные размеры'!T1238="","",'Габаритные размеры'!T1238)</f>
        <v/>
      </c>
      <c r="I1238" s="1" t="str">
        <f>IF('Габаритные размеры'!U1238="","",'Габаритные размеры'!U1238)</f>
        <v/>
      </c>
      <c r="J1238" s="14" t="str">
        <f>IF('Габаритные размеры'!V1238="","",'Габаритные размеры'!V1238)</f>
        <v/>
      </c>
    </row>
    <row r="1239" spans="1:10" x14ac:dyDescent="0.25">
      <c r="A1239" s="1">
        <f>IF('Габаритные размеры'!M1239="","",'Габаритные размеры'!M1239)</f>
        <v>0</v>
      </c>
      <c r="B1239" s="1">
        <f>IF('Габаритные размеры'!N1239="","",'Габаритные размеры'!N1239)</f>
        <v>0</v>
      </c>
      <c r="C1239" s="1" t="str">
        <f>IF('Габаритные размеры'!O1239="","",'Габаритные размеры'!O1239)</f>
        <v/>
      </c>
      <c r="D1239" s="1" t="str">
        <f>IF('Габаритные размеры'!P1239="","",'Габаритные размеры'!P1239)</f>
        <v/>
      </c>
      <c r="E1239" s="1" t="str">
        <f>IF('Габаритные размеры'!Q1239="","",'Габаритные размеры'!Q1239)</f>
        <v/>
      </c>
      <c r="F1239" s="1" t="str">
        <f>IF('Габаритные размеры'!R1239="","",'Габаритные размеры'!R1239)</f>
        <v/>
      </c>
      <c r="G1239" s="1" t="str">
        <f>IF('Габаритные размеры'!S1239="","",'Габаритные размеры'!S1239)</f>
        <v/>
      </c>
      <c r="H1239" s="1" t="str">
        <f>IF('Габаритные размеры'!T1239="","",'Габаритные размеры'!T1239)</f>
        <v/>
      </c>
      <c r="I1239" s="1" t="str">
        <f>IF('Габаритные размеры'!U1239="","",'Габаритные размеры'!U1239)</f>
        <v/>
      </c>
      <c r="J1239" s="14" t="str">
        <f>IF('Габаритные размеры'!V1239="","",'Габаритные размеры'!V1239)</f>
        <v/>
      </c>
    </row>
    <row r="1240" spans="1:10" x14ac:dyDescent="0.25">
      <c r="A1240" s="1">
        <f>IF('Габаритные размеры'!M1240="","",'Габаритные размеры'!M1240)</f>
        <v>0</v>
      </c>
      <c r="B1240" s="1">
        <f>IF('Габаритные размеры'!N1240="","",'Габаритные размеры'!N1240)</f>
        <v>0</v>
      </c>
      <c r="C1240" s="1" t="str">
        <f>IF('Габаритные размеры'!O1240="","",'Габаритные размеры'!O1240)</f>
        <v/>
      </c>
      <c r="D1240" s="1" t="str">
        <f>IF('Габаритные размеры'!P1240="","",'Габаритные размеры'!P1240)</f>
        <v/>
      </c>
      <c r="E1240" s="1" t="str">
        <f>IF('Габаритные размеры'!Q1240="","",'Габаритные размеры'!Q1240)</f>
        <v/>
      </c>
      <c r="F1240" s="1" t="str">
        <f>IF('Габаритные размеры'!R1240="","",'Габаритные размеры'!R1240)</f>
        <v/>
      </c>
      <c r="G1240" s="1" t="str">
        <f>IF('Габаритные размеры'!S1240="","",'Габаритные размеры'!S1240)</f>
        <v/>
      </c>
      <c r="H1240" s="1" t="str">
        <f>IF('Габаритные размеры'!T1240="","",'Габаритные размеры'!T1240)</f>
        <v/>
      </c>
      <c r="I1240" s="1" t="str">
        <f>IF('Габаритные размеры'!U1240="","",'Габаритные размеры'!U1240)</f>
        <v/>
      </c>
      <c r="J1240" s="14" t="str">
        <f>IF('Габаритные размеры'!V1240="","",'Габаритные размеры'!V1240)</f>
        <v/>
      </c>
    </row>
    <row r="1241" spans="1:10" x14ac:dyDescent="0.25">
      <c r="A1241" s="1">
        <f>IF('Габаритные размеры'!M1241="","",'Габаритные размеры'!M1241)</f>
        <v>0</v>
      </c>
      <c r="B1241" s="1">
        <f>IF('Габаритные размеры'!N1241="","",'Габаритные размеры'!N1241)</f>
        <v>0</v>
      </c>
      <c r="C1241" s="1" t="str">
        <f>IF('Габаритные размеры'!O1241="","",'Габаритные размеры'!O1241)</f>
        <v/>
      </c>
      <c r="D1241" s="1" t="str">
        <f>IF('Габаритные размеры'!P1241="","",'Габаритные размеры'!P1241)</f>
        <v/>
      </c>
      <c r="E1241" s="1" t="str">
        <f>IF('Габаритные размеры'!Q1241="","",'Габаритные размеры'!Q1241)</f>
        <v/>
      </c>
      <c r="F1241" s="1" t="str">
        <f>IF('Габаритные размеры'!R1241="","",'Габаритные размеры'!R1241)</f>
        <v/>
      </c>
      <c r="G1241" s="1" t="str">
        <f>IF('Габаритные размеры'!S1241="","",'Габаритные размеры'!S1241)</f>
        <v/>
      </c>
      <c r="H1241" s="1" t="str">
        <f>IF('Габаритные размеры'!T1241="","",'Габаритные размеры'!T1241)</f>
        <v/>
      </c>
      <c r="I1241" s="1" t="str">
        <f>IF('Габаритные размеры'!U1241="","",'Габаритные размеры'!U1241)</f>
        <v/>
      </c>
      <c r="J1241" s="14" t="str">
        <f>IF('Габаритные размеры'!V1241="","",'Габаритные размеры'!V1241)</f>
        <v/>
      </c>
    </row>
    <row r="1242" spans="1:10" x14ac:dyDescent="0.25">
      <c r="A1242" s="1">
        <f>IF('Габаритные размеры'!M1242="","",'Габаритные размеры'!M1242)</f>
        <v>0</v>
      </c>
      <c r="B1242" s="1">
        <f>IF('Габаритные размеры'!N1242="","",'Габаритные размеры'!N1242)</f>
        <v>0</v>
      </c>
      <c r="C1242" s="1" t="str">
        <f>IF('Габаритные размеры'!O1242="","",'Габаритные размеры'!O1242)</f>
        <v/>
      </c>
      <c r="D1242" s="1" t="str">
        <f>IF('Габаритные размеры'!P1242="","",'Габаритные размеры'!P1242)</f>
        <v/>
      </c>
      <c r="E1242" s="1" t="str">
        <f>IF('Габаритные размеры'!Q1242="","",'Габаритные размеры'!Q1242)</f>
        <v/>
      </c>
      <c r="F1242" s="1" t="str">
        <f>IF('Габаритные размеры'!R1242="","",'Габаритные размеры'!R1242)</f>
        <v/>
      </c>
      <c r="G1242" s="1" t="str">
        <f>IF('Габаритные размеры'!S1242="","",'Габаритные размеры'!S1242)</f>
        <v/>
      </c>
      <c r="H1242" s="1" t="str">
        <f>IF('Габаритные размеры'!T1242="","",'Габаритные размеры'!T1242)</f>
        <v/>
      </c>
      <c r="I1242" s="1" t="str">
        <f>IF('Габаритные размеры'!U1242="","",'Габаритные размеры'!U1242)</f>
        <v/>
      </c>
      <c r="J1242" s="14" t="str">
        <f>IF('Габаритные размеры'!V1242="","",'Габаритные размеры'!V1242)</f>
        <v/>
      </c>
    </row>
    <row r="1243" spans="1:10" x14ac:dyDescent="0.25">
      <c r="A1243" s="1">
        <f>IF('Габаритные размеры'!M1243="","",'Габаритные размеры'!M1243)</f>
        <v>0</v>
      </c>
      <c r="B1243" s="1">
        <f>IF('Габаритные размеры'!N1243="","",'Габаритные размеры'!N1243)</f>
        <v>0</v>
      </c>
      <c r="C1243" s="1" t="str">
        <f>IF('Габаритные размеры'!O1243="","",'Габаритные размеры'!O1243)</f>
        <v/>
      </c>
      <c r="D1243" s="1" t="str">
        <f>IF('Габаритные размеры'!P1243="","",'Габаритные размеры'!P1243)</f>
        <v/>
      </c>
      <c r="E1243" s="1" t="str">
        <f>IF('Габаритные размеры'!Q1243="","",'Габаритные размеры'!Q1243)</f>
        <v/>
      </c>
      <c r="F1243" s="1" t="str">
        <f>IF('Габаритные размеры'!R1243="","",'Габаритные размеры'!R1243)</f>
        <v/>
      </c>
      <c r="G1243" s="1" t="str">
        <f>IF('Габаритные размеры'!S1243="","",'Габаритные размеры'!S1243)</f>
        <v/>
      </c>
      <c r="H1243" s="1" t="str">
        <f>IF('Габаритные размеры'!T1243="","",'Габаритные размеры'!T1243)</f>
        <v/>
      </c>
      <c r="I1243" s="1" t="str">
        <f>IF('Габаритные размеры'!U1243="","",'Габаритные размеры'!U1243)</f>
        <v/>
      </c>
      <c r="J1243" s="14" t="str">
        <f>IF('Габаритные размеры'!V1243="","",'Габаритные размеры'!V1243)</f>
        <v/>
      </c>
    </row>
    <row r="1244" spans="1:10" x14ac:dyDescent="0.25">
      <c r="A1244" s="1">
        <f>IF('Габаритные размеры'!M1244="","",'Габаритные размеры'!M1244)</f>
        <v>0</v>
      </c>
      <c r="B1244" s="1">
        <f>IF('Габаритные размеры'!N1244="","",'Габаритные размеры'!N1244)</f>
        <v>0</v>
      </c>
      <c r="C1244" s="1" t="str">
        <f>IF('Габаритные размеры'!O1244="","",'Габаритные размеры'!O1244)</f>
        <v/>
      </c>
      <c r="D1244" s="1" t="str">
        <f>IF('Габаритные размеры'!P1244="","",'Габаритные размеры'!P1244)</f>
        <v/>
      </c>
      <c r="E1244" s="1" t="str">
        <f>IF('Габаритные размеры'!Q1244="","",'Габаритные размеры'!Q1244)</f>
        <v/>
      </c>
      <c r="F1244" s="1" t="str">
        <f>IF('Габаритные размеры'!R1244="","",'Габаритные размеры'!R1244)</f>
        <v/>
      </c>
      <c r="G1244" s="1" t="str">
        <f>IF('Габаритные размеры'!S1244="","",'Габаритные размеры'!S1244)</f>
        <v/>
      </c>
      <c r="H1244" s="1" t="str">
        <f>IF('Габаритные размеры'!T1244="","",'Габаритные размеры'!T1244)</f>
        <v/>
      </c>
      <c r="I1244" s="1" t="str">
        <f>IF('Габаритные размеры'!U1244="","",'Габаритные размеры'!U1244)</f>
        <v/>
      </c>
      <c r="J1244" s="14" t="str">
        <f>IF('Габаритные размеры'!V1244="","",'Габаритные размеры'!V1244)</f>
        <v/>
      </c>
    </row>
    <row r="1245" spans="1:10" x14ac:dyDescent="0.25">
      <c r="A1245" s="1">
        <f>IF('Габаритные размеры'!M1245="","",'Габаритные размеры'!M1245)</f>
        <v>0</v>
      </c>
      <c r="B1245" s="1">
        <f>IF('Габаритные размеры'!N1245="","",'Габаритные размеры'!N1245)</f>
        <v>0</v>
      </c>
      <c r="C1245" s="1" t="str">
        <f>IF('Габаритные размеры'!O1245="","",'Габаритные размеры'!O1245)</f>
        <v/>
      </c>
      <c r="D1245" s="1" t="str">
        <f>IF('Габаритные размеры'!P1245="","",'Габаритные размеры'!P1245)</f>
        <v/>
      </c>
      <c r="E1245" s="1" t="str">
        <f>IF('Габаритные размеры'!Q1245="","",'Габаритные размеры'!Q1245)</f>
        <v/>
      </c>
      <c r="F1245" s="1" t="str">
        <f>IF('Габаритные размеры'!R1245="","",'Габаритные размеры'!R1245)</f>
        <v/>
      </c>
      <c r="G1245" s="1" t="str">
        <f>IF('Габаритные размеры'!S1245="","",'Габаритные размеры'!S1245)</f>
        <v/>
      </c>
      <c r="H1245" s="1" t="str">
        <f>IF('Габаритные размеры'!T1245="","",'Габаритные размеры'!T1245)</f>
        <v/>
      </c>
      <c r="I1245" s="1" t="str">
        <f>IF('Габаритные размеры'!U1245="","",'Габаритные размеры'!U1245)</f>
        <v/>
      </c>
      <c r="J1245" s="14" t="str">
        <f>IF('Габаритные размеры'!V1245="","",'Габаритные размеры'!V1245)</f>
        <v/>
      </c>
    </row>
    <row r="1246" spans="1:10" x14ac:dyDescent="0.25">
      <c r="A1246" s="1">
        <f>IF('Габаритные размеры'!M1246="","",'Габаритные размеры'!M1246)</f>
        <v>0</v>
      </c>
      <c r="B1246" s="1">
        <f>IF('Габаритные размеры'!N1246="","",'Габаритные размеры'!N1246)</f>
        <v>0</v>
      </c>
      <c r="C1246" s="1" t="str">
        <f>IF('Габаритные размеры'!O1246="","",'Габаритные размеры'!O1246)</f>
        <v/>
      </c>
      <c r="D1246" s="1" t="str">
        <f>IF('Габаритные размеры'!P1246="","",'Габаритные размеры'!P1246)</f>
        <v/>
      </c>
      <c r="E1246" s="1" t="str">
        <f>IF('Габаритные размеры'!Q1246="","",'Габаритные размеры'!Q1246)</f>
        <v/>
      </c>
      <c r="F1246" s="1" t="str">
        <f>IF('Габаритные размеры'!R1246="","",'Габаритные размеры'!R1246)</f>
        <v/>
      </c>
      <c r="G1246" s="1" t="str">
        <f>IF('Габаритные размеры'!S1246="","",'Габаритные размеры'!S1246)</f>
        <v/>
      </c>
      <c r="H1246" s="1" t="str">
        <f>IF('Габаритные размеры'!T1246="","",'Габаритные размеры'!T1246)</f>
        <v/>
      </c>
      <c r="I1246" s="1" t="str">
        <f>IF('Габаритные размеры'!U1246="","",'Габаритные размеры'!U1246)</f>
        <v/>
      </c>
      <c r="J1246" s="14" t="str">
        <f>IF('Габаритные размеры'!V1246="","",'Габаритные размеры'!V1246)</f>
        <v/>
      </c>
    </row>
    <row r="1247" spans="1:10" x14ac:dyDescent="0.25">
      <c r="A1247" s="1">
        <f>IF('Габаритные размеры'!M1247="","",'Габаритные размеры'!M1247)</f>
        <v>0</v>
      </c>
      <c r="B1247" s="1">
        <f>IF('Габаритные размеры'!N1247="","",'Габаритные размеры'!N1247)</f>
        <v>0</v>
      </c>
      <c r="C1247" s="1" t="str">
        <f>IF('Габаритные размеры'!O1247="","",'Габаритные размеры'!O1247)</f>
        <v/>
      </c>
      <c r="D1247" s="1" t="str">
        <f>IF('Габаритные размеры'!P1247="","",'Габаритные размеры'!P1247)</f>
        <v/>
      </c>
      <c r="E1247" s="1" t="str">
        <f>IF('Габаритные размеры'!Q1247="","",'Габаритные размеры'!Q1247)</f>
        <v/>
      </c>
      <c r="F1247" s="1" t="str">
        <f>IF('Габаритные размеры'!R1247="","",'Габаритные размеры'!R1247)</f>
        <v/>
      </c>
      <c r="G1247" s="1" t="str">
        <f>IF('Габаритные размеры'!S1247="","",'Габаритные размеры'!S1247)</f>
        <v/>
      </c>
      <c r="H1247" s="1" t="str">
        <f>IF('Габаритные размеры'!T1247="","",'Габаритные размеры'!T1247)</f>
        <v/>
      </c>
      <c r="I1247" s="1" t="str">
        <f>IF('Габаритные размеры'!U1247="","",'Габаритные размеры'!U1247)</f>
        <v/>
      </c>
      <c r="J1247" s="14" t="str">
        <f>IF('Габаритные размеры'!V1247="","",'Габаритные размеры'!V1247)</f>
        <v/>
      </c>
    </row>
    <row r="1248" spans="1:10" x14ac:dyDescent="0.25">
      <c r="A1248" s="1">
        <f>IF('Габаритные размеры'!M1248="","",'Габаритные размеры'!M1248)</f>
        <v>0</v>
      </c>
      <c r="B1248" s="1">
        <f>IF('Габаритные размеры'!N1248="","",'Габаритные размеры'!N1248)</f>
        <v>0</v>
      </c>
      <c r="C1248" s="1" t="str">
        <f>IF('Габаритные размеры'!O1248="","",'Габаритные размеры'!O1248)</f>
        <v/>
      </c>
      <c r="D1248" s="1" t="str">
        <f>IF('Габаритные размеры'!P1248="","",'Габаритные размеры'!P1248)</f>
        <v/>
      </c>
      <c r="E1248" s="1" t="str">
        <f>IF('Габаритные размеры'!Q1248="","",'Габаритные размеры'!Q1248)</f>
        <v/>
      </c>
      <c r="F1248" s="1" t="str">
        <f>IF('Габаритные размеры'!R1248="","",'Габаритные размеры'!R1248)</f>
        <v/>
      </c>
      <c r="G1248" s="1" t="str">
        <f>IF('Габаритные размеры'!S1248="","",'Габаритные размеры'!S1248)</f>
        <v/>
      </c>
      <c r="H1248" s="1" t="str">
        <f>IF('Габаритные размеры'!T1248="","",'Габаритные размеры'!T1248)</f>
        <v/>
      </c>
      <c r="I1248" s="1" t="str">
        <f>IF('Габаритные размеры'!U1248="","",'Габаритные размеры'!U1248)</f>
        <v/>
      </c>
      <c r="J1248" s="14" t="str">
        <f>IF('Габаритные размеры'!V1248="","",'Габаритные размеры'!V1248)</f>
        <v/>
      </c>
    </row>
    <row r="1249" spans="1:10" x14ac:dyDescent="0.25">
      <c r="A1249" s="1">
        <f>IF('Габаритные размеры'!M1249="","",'Габаритные размеры'!M1249)</f>
        <v>0</v>
      </c>
      <c r="B1249" s="1">
        <f>IF('Габаритные размеры'!N1249="","",'Габаритные размеры'!N1249)</f>
        <v>0</v>
      </c>
      <c r="C1249" s="1" t="str">
        <f>IF('Габаритные размеры'!O1249="","",'Габаритные размеры'!O1249)</f>
        <v/>
      </c>
      <c r="D1249" s="1" t="str">
        <f>IF('Габаритные размеры'!P1249="","",'Габаритные размеры'!P1249)</f>
        <v/>
      </c>
      <c r="E1249" s="1" t="str">
        <f>IF('Габаритные размеры'!Q1249="","",'Габаритные размеры'!Q1249)</f>
        <v/>
      </c>
      <c r="F1249" s="1" t="str">
        <f>IF('Габаритные размеры'!R1249="","",'Габаритные размеры'!R1249)</f>
        <v/>
      </c>
      <c r="G1249" s="1" t="str">
        <f>IF('Габаритные размеры'!S1249="","",'Габаритные размеры'!S1249)</f>
        <v/>
      </c>
      <c r="H1249" s="1" t="str">
        <f>IF('Габаритные размеры'!T1249="","",'Габаритные размеры'!T1249)</f>
        <v/>
      </c>
      <c r="I1249" s="1" t="str">
        <f>IF('Габаритные размеры'!U1249="","",'Габаритные размеры'!U1249)</f>
        <v/>
      </c>
      <c r="J1249" s="14" t="str">
        <f>IF('Габаритные размеры'!V1249="","",'Габаритные размеры'!V1249)</f>
        <v/>
      </c>
    </row>
    <row r="1250" spans="1:10" x14ac:dyDescent="0.25">
      <c r="A1250" s="1">
        <f>IF('Габаритные размеры'!M1250="","",'Габаритные размеры'!M1250)</f>
        <v>0</v>
      </c>
      <c r="B1250" s="1">
        <f>IF('Габаритные размеры'!N1250="","",'Габаритные размеры'!N1250)</f>
        <v>0</v>
      </c>
      <c r="C1250" s="1" t="str">
        <f>IF('Габаритные размеры'!O1250="","",'Габаритные размеры'!O1250)</f>
        <v/>
      </c>
      <c r="D1250" s="1" t="str">
        <f>IF('Габаритные размеры'!P1250="","",'Габаритные размеры'!P1250)</f>
        <v/>
      </c>
      <c r="E1250" s="1" t="str">
        <f>IF('Габаритные размеры'!Q1250="","",'Габаритные размеры'!Q1250)</f>
        <v/>
      </c>
      <c r="F1250" s="1" t="str">
        <f>IF('Габаритные размеры'!R1250="","",'Габаритные размеры'!R1250)</f>
        <v/>
      </c>
      <c r="G1250" s="1" t="str">
        <f>IF('Габаритные размеры'!S1250="","",'Габаритные размеры'!S1250)</f>
        <v/>
      </c>
      <c r="H1250" s="1" t="str">
        <f>IF('Габаритные размеры'!T1250="","",'Габаритные размеры'!T1250)</f>
        <v/>
      </c>
      <c r="I1250" s="1" t="str">
        <f>IF('Габаритные размеры'!U1250="","",'Габаритные размеры'!U1250)</f>
        <v/>
      </c>
      <c r="J1250" s="14" t="str">
        <f>IF('Габаритные размеры'!V1250="","",'Габаритные размеры'!V1250)</f>
        <v/>
      </c>
    </row>
    <row r="1251" spans="1:10" x14ac:dyDescent="0.25">
      <c r="A1251" s="1">
        <f>IF('Габаритные размеры'!M1251="","",'Габаритные размеры'!M1251)</f>
        <v>0</v>
      </c>
      <c r="B1251" s="1">
        <f>IF('Габаритные размеры'!N1251="","",'Габаритные размеры'!N1251)</f>
        <v>0</v>
      </c>
      <c r="C1251" s="1" t="str">
        <f>IF('Габаритные размеры'!O1251="","",'Габаритные размеры'!O1251)</f>
        <v/>
      </c>
      <c r="D1251" s="1" t="str">
        <f>IF('Габаритные размеры'!P1251="","",'Габаритные размеры'!P1251)</f>
        <v/>
      </c>
      <c r="E1251" s="1" t="str">
        <f>IF('Габаритные размеры'!Q1251="","",'Габаритные размеры'!Q1251)</f>
        <v/>
      </c>
      <c r="F1251" s="1" t="str">
        <f>IF('Габаритные размеры'!R1251="","",'Габаритные размеры'!R1251)</f>
        <v/>
      </c>
      <c r="G1251" s="1" t="str">
        <f>IF('Габаритные размеры'!S1251="","",'Габаритные размеры'!S1251)</f>
        <v/>
      </c>
      <c r="H1251" s="1" t="str">
        <f>IF('Габаритные размеры'!T1251="","",'Габаритные размеры'!T1251)</f>
        <v/>
      </c>
      <c r="I1251" s="1" t="str">
        <f>IF('Габаритные размеры'!U1251="","",'Габаритные размеры'!U1251)</f>
        <v/>
      </c>
      <c r="J1251" s="14" t="str">
        <f>IF('Габаритные размеры'!V1251="","",'Габаритные размеры'!V1251)</f>
        <v/>
      </c>
    </row>
    <row r="1252" spans="1:10" x14ac:dyDescent="0.25">
      <c r="A1252" s="1">
        <f>IF('Габаритные размеры'!M1252="","",'Габаритные размеры'!M1252)</f>
        <v>0</v>
      </c>
      <c r="B1252" s="1">
        <f>IF('Габаритные размеры'!N1252="","",'Габаритные размеры'!N1252)</f>
        <v>0</v>
      </c>
      <c r="C1252" s="1" t="str">
        <f>IF('Габаритные размеры'!O1252="","",'Габаритные размеры'!O1252)</f>
        <v/>
      </c>
      <c r="D1252" s="1" t="str">
        <f>IF('Габаритные размеры'!P1252="","",'Габаритные размеры'!P1252)</f>
        <v/>
      </c>
      <c r="E1252" s="1" t="str">
        <f>IF('Габаритные размеры'!Q1252="","",'Габаритные размеры'!Q1252)</f>
        <v/>
      </c>
      <c r="F1252" s="1" t="str">
        <f>IF('Габаритные размеры'!R1252="","",'Габаритные размеры'!R1252)</f>
        <v/>
      </c>
      <c r="G1252" s="1" t="str">
        <f>IF('Габаритные размеры'!S1252="","",'Габаритные размеры'!S1252)</f>
        <v/>
      </c>
      <c r="H1252" s="1" t="str">
        <f>IF('Габаритные размеры'!T1252="","",'Габаритные размеры'!T1252)</f>
        <v/>
      </c>
      <c r="I1252" s="1" t="str">
        <f>IF('Габаритные размеры'!U1252="","",'Габаритные размеры'!U1252)</f>
        <v/>
      </c>
      <c r="J1252" s="14" t="str">
        <f>IF('Габаритные размеры'!V1252="","",'Габаритные размеры'!V1252)</f>
        <v/>
      </c>
    </row>
    <row r="1253" spans="1:10" x14ac:dyDescent="0.25">
      <c r="A1253" s="1">
        <f>IF('Габаритные размеры'!M1253="","",'Габаритные размеры'!M1253)</f>
        <v>0</v>
      </c>
      <c r="B1253" s="1">
        <f>IF('Габаритные размеры'!N1253="","",'Габаритные размеры'!N1253)</f>
        <v>0</v>
      </c>
      <c r="C1253" s="1" t="str">
        <f>IF('Габаритные размеры'!O1253="","",'Габаритные размеры'!O1253)</f>
        <v/>
      </c>
      <c r="D1253" s="1" t="str">
        <f>IF('Габаритные размеры'!P1253="","",'Габаритные размеры'!P1253)</f>
        <v/>
      </c>
      <c r="E1253" s="1" t="str">
        <f>IF('Габаритные размеры'!Q1253="","",'Габаритные размеры'!Q1253)</f>
        <v/>
      </c>
      <c r="F1253" s="1" t="str">
        <f>IF('Габаритные размеры'!R1253="","",'Габаритные размеры'!R1253)</f>
        <v/>
      </c>
      <c r="G1253" s="1" t="str">
        <f>IF('Габаритные размеры'!S1253="","",'Габаритные размеры'!S1253)</f>
        <v/>
      </c>
      <c r="H1253" s="1" t="str">
        <f>IF('Габаритные размеры'!T1253="","",'Габаритные размеры'!T1253)</f>
        <v/>
      </c>
      <c r="I1253" s="1" t="str">
        <f>IF('Габаритные размеры'!U1253="","",'Габаритные размеры'!U1253)</f>
        <v/>
      </c>
      <c r="J1253" s="14" t="str">
        <f>IF('Габаритные размеры'!V1253="","",'Габаритные размеры'!V1253)</f>
        <v/>
      </c>
    </row>
    <row r="1254" spans="1:10" x14ac:dyDescent="0.25">
      <c r="A1254" s="1">
        <f>IF('Габаритные размеры'!M1254="","",'Габаритные размеры'!M1254)</f>
        <v>0</v>
      </c>
      <c r="B1254" s="1">
        <f>IF('Габаритные размеры'!N1254="","",'Габаритные размеры'!N1254)</f>
        <v>0</v>
      </c>
      <c r="C1254" s="1" t="str">
        <f>IF('Габаритные размеры'!O1254="","",'Габаритные размеры'!O1254)</f>
        <v/>
      </c>
      <c r="D1254" s="1" t="str">
        <f>IF('Габаритные размеры'!P1254="","",'Габаритные размеры'!P1254)</f>
        <v/>
      </c>
      <c r="E1254" s="1" t="str">
        <f>IF('Габаритные размеры'!Q1254="","",'Габаритные размеры'!Q1254)</f>
        <v/>
      </c>
      <c r="F1254" s="1" t="str">
        <f>IF('Габаритные размеры'!R1254="","",'Габаритные размеры'!R1254)</f>
        <v/>
      </c>
      <c r="G1254" s="1" t="str">
        <f>IF('Габаритные размеры'!S1254="","",'Габаритные размеры'!S1254)</f>
        <v/>
      </c>
      <c r="H1254" s="1" t="str">
        <f>IF('Габаритные размеры'!T1254="","",'Габаритные размеры'!T1254)</f>
        <v/>
      </c>
      <c r="I1254" s="1" t="str">
        <f>IF('Габаритные размеры'!U1254="","",'Габаритные размеры'!U1254)</f>
        <v/>
      </c>
      <c r="J1254" s="14" t="str">
        <f>IF('Габаритные размеры'!V1254="","",'Габаритные размеры'!V1254)</f>
        <v/>
      </c>
    </row>
    <row r="1255" spans="1:10" x14ac:dyDescent="0.25">
      <c r="A1255" s="1">
        <f>IF('Габаритные размеры'!M1255="","",'Габаритные размеры'!M1255)</f>
        <v>0</v>
      </c>
      <c r="B1255" s="1">
        <f>IF('Габаритные размеры'!N1255="","",'Габаритные размеры'!N1255)</f>
        <v>0</v>
      </c>
      <c r="C1255" s="1" t="str">
        <f>IF('Габаритные размеры'!O1255="","",'Габаритные размеры'!O1255)</f>
        <v/>
      </c>
      <c r="D1255" s="1" t="str">
        <f>IF('Габаритные размеры'!P1255="","",'Габаритные размеры'!P1255)</f>
        <v/>
      </c>
      <c r="E1255" s="1" t="str">
        <f>IF('Габаритные размеры'!Q1255="","",'Габаритные размеры'!Q1255)</f>
        <v/>
      </c>
      <c r="F1255" s="1" t="str">
        <f>IF('Габаритные размеры'!R1255="","",'Габаритные размеры'!R1255)</f>
        <v/>
      </c>
      <c r="G1255" s="1" t="str">
        <f>IF('Габаритные размеры'!S1255="","",'Габаритные размеры'!S1255)</f>
        <v/>
      </c>
      <c r="H1255" s="1" t="str">
        <f>IF('Габаритные размеры'!T1255="","",'Габаритные размеры'!T1255)</f>
        <v/>
      </c>
      <c r="I1255" s="1" t="str">
        <f>IF('Габаритные размеры'!U1255="","",'Габаритные размеры'!U1255)</f>
        <v/>
      </c>
      <c r="J1255" s="14" t="str">
        <f>IF('Габаритные размеры'!V1255="","",'Габаритные размеры'!V1255)</f>
        <v/>
      </c>
    </row>
    <row r="1256" spans="1:10" x14ac:dyDescent="0.25">
      <c r="A1256" s="1">
        <f>IF('Габаритные размеры'!M1256="","",'Габаритные размеры'!M1256)</f>
        <v>0</v>
      </c>
      <c r="B1256" s="1">
        <f>IF('Габаритные размеры'!N1256="","",'Габаритные размеры'!N1256)</f>
        <v>0</v>
      </c>
      <c r="C1256" s="1" t="str">
        <f>IF('Габаритные размеры'!O1256="","",'Габаритные размеры'!O1256)</f>
        <v/>
      </c>
      <c r="D1256" s="1" t="str">
        <f>IF('Габаритные размеры'!P1256="","",'Габаритные размеры'!P1256)</f>
        <v/>
      </c>
      <c r="E1256" s="1" t="str">
        <f>IF('Габаритные размеры'!Q1256="","",'Габаритные размеры'!Q1256)</f>
        <v/>
      </c>
      <c r="F1256" s="1" t="str">
        <f>IF('Габаритные размеры'!R1256="","",'Габаритные размеры'!R1256)</f>
        <v/>
      </c>
      <c r="G1256" s="1" t="str">
        <f>IF('Габаритные размеры'!S1256="","",'Габаритные размеры'!S1256)</f>
        <v/>
      </c>
      <c r="H1256" s="1" t="str">
        <f>IF('Габаритные размеры'!T1256="","",'Габаритные размеры'!T1256)</f>
        <v/>
      </c>
      <c r="I1256" s="1" t="str">
        <f>IF('Габаритные размеры'!U1256="","",'Габаритные размеры'!U1256)</f>
        <v/>
      </c>
      <c r="J1256" s="14" t="str">
        <f>IF('Габаритные размеры'!V1256="","",'Габаритные размеры'!V1256)</f>
        <v/>
      </c>
    </row>
    <row r="1257" spans="1:10" x14ac:dyDescent="0.25">
      <c r="A1257" s="1">
        <f>IF('Габаритные размеры'!M1257="","",'Габаритные размеры'!M1257)</f>
        <v>0</v>
      </c>
      <c r="B1257" s="1">
        <f>IF('Габаритные размеры'!N1257="","",'Габаритные размеры'!N1257)</f>
        <v>0</v>
      </c>
      <c r="C1257" s="1" t="str">
        <f>IF('Габаритные размеры'!O1257="","",'Габаритные размеры'!O1257)</f>
        <v/>
      </c>
      <c r="D1257" s="1" t="str">
        <f>IF('Габаритные размеры'!P1257="","",'Габаритные размеры'!P1257)</f>
        <v/>
      </c>
      <c r="E1257" s="1" t="str">
        <f>IF('Габаритные размеры'!Q1257="","",'Габаритные размеры'!Q1257)</f>
        <v/>
      </c>
      <c r="F1257" s="1" t="str">
        <f>IF('Габаритные размеры'!R1257="","",'Габаритные размеры'!R1257)</f>
        <v/>
      </c>
      <c r="G1257" s="1" t="str">
        <f>IF('Габаритные размеры'!S1257="","",'Габаритные размеры'!S1257)</f>
        <v/>
      </c>
      <c r="H1257" s="1" t="str">
        <f>IF('Габаритные размеры'!T1257="","",'Габаритные размеры'!T1257)</f>
        <v/>
      </c>
      <c r="I1257" s="1" t="str">
        <f>IF('Габаритные размеры'!U1257="","",'Габаритные размеры'!U1257)</f>
        <v/>
      </c>
      <c r="J1257" s="14" t="str">
        <f>IF('Габаритные размеры'!V1257="","",'Габаритные размеры'!V1257)</f>
        <v/>
      </c>
    </row>
    <row r="1258" spans="1:10" x14ac:dyDescent="0.25">
      <c r="A1258" s="1">
        <f>IF('Габаритные размеры'!M1258="","",'Габаритные размеры'!M1258)</f>
        <v>0</v>
      </c>
      <c r="B1258" s="1">
        <f>IF('Габаритные размеры'!N1258="","",'Габаритные размеры'!N1258)</f>
        <v>0</v>
      </c>
      <c r="C1258" s="1" t="str">
        <f>IF('Габаритные размеры'!O1258="","",'Габаритные размеры'!O1258)</f>
        <v/>
      </c>
      <c r="D1258" s="1" t="str">
        <f>IF('Габаритные размеры'!P1258="","",'Габаритные размеры'!P1258)</f>
        <v/>
      </c>
      <c r="E1258" s="1" t="str">
        <f>IF('Габаритные размеры'!Q1258="","",'Габаритные размеры'!Q1258)</f>
        <v/>
      </c>
      <c r="F1258" s="1" t="str">
        <f>IF('Габаритные размеры'!R1258="","",'Габаритные размеры'!R1258)</f>
        <v/>
      </c>
      <c r="G1258" s="1" t="str">
        <f>IF('Габаритные размеры'!S1258="","",'Габаритные размеры'!S1258)</f>
        <v/>
      </c>
      <c r="H1258" s="1" t="str">
        <f>IF('Габаритные размеры'!T1258="","",'Габаритные размеры'!T1258)</f>
        <v/>
      </c>
      <c r="I1258" s="1" t="str">
        <f>IF('Габаритные размеры'!U1258="","",'Габаритные размеры'!U1258)</f>
        <v/>
      </c>
      <c r="J1258" s="14" t="str">
        <f>IF('Габаритные размеры'!V1258="","",'Габаритные размеры'!V1258)</f>
        <v/>
      </c>
    </row>
    <row r="1259" spans="1:10" x14ac:dyDescent="0.25">
      <c r="A1259" s="1">
        <f>IF('Габаритные размеры'!M1259="","",'Габаритные размеры'!M1259)</f>
        <v>0</v>
      </c>
      <c r="B1259" s="1">
        <f>IF('Габаритные размеры'!N1259="","",'Габаритные размеры'!N1259)</f>
        <v>0</v>
      </c>
      <c r="C1259" s="1" t="str">
        <f>IF('Габаритные размеры'!O1259="","",'Габаритные размеры'!O1259)</f>
        <v/>
      </c>
      <c r="D1259" s="1" t="str">
        <f>IF('Габаритные размеры'!P1259="","",'Габаритные размеры'!P1259)</f>
        <v/>
      </c>
      <c r="E1259" s="1" t="str">
        <f>IF('Габаритные размеры'!Q1259="","",'Габаритные размеры'!Q1259)</f>
        <v/>
      </c>
      <c r="F1259" s="1" t="str">
        <f>IF('Габаритные размеры'!R1259="","",'Габаритные размеры'!R1259)</f>
        <v/>
      </c>
      <c r="G1259" s="1" t="str">
        <f>IF('Габаритные размеры'!S1259="","",'Габаритные размеры'!S1259)</f>
        <v/>
      </c>
      <c r="H1259" s="1" t="str">
        <f>IF('Габаритные размеры'!T1259="","",'Габаритные размеры'!T1259)</f>
        <v/>
      </c>
      <c r="I1259" s="1" t="str">
        <f>IF('Габаритные размеры'!U1259="","",'Габаритные размеры'!U1259)</f>
        <v/>
      </c>
      <c r="J1259" s="14" t="str">
        <f>IF('Габаритные размеры'!V1259="","",'Габаритные размеры'!V1259)</f>
        <v/>
      </c>
    </row>
    <row r="1260" spans="1:10" x14ac:dyDescent="0.25">
      <c r="A1260" s="1">
        <f>IF('Габаритные размеры'!M1260="","",'Габаритные размеры'!M1260)</f>
        <v>0</v>
      </c>
      <c r="B1260" s="1">
        <f>IF('Габаритные размеры'!N1260="","",'Габаритные размеры'!N1260)</f>
        <v>0</v>
      </c>
      <c r="C1260" s="1" t="str">
        <f>IF('Габаритные размеры'!O1260="","",'Габаритные размеры'!O1260)</f>
        <v/>
      </c>
      <c r="D1260" s="1" t="str">
        <f>IF('Габаритные размеры'!P1260="","",'Габаритные размеры'!P1260)</f>
        <v/>
      </c>
      <c r="E1260" s="1" t="str">
        <f>IF('Габаритные размеры'!Q1260="","",'Габаритные размеры'!Q1260)</f>
        <v/>
      </c>
      <c r="F1260" s="1" t="str">
        <f>IF('Габаритные размеры'!R1260="","",'Габаритные размеры'!R1260)</f>
        <v/>
      </c>
      <c r="G1260" s="1" t="str">
        <f>IF('Габаритные размеры'!S1260="","",'Габаритные размеры'!S1260)</f>
        <v/>
      </c>
      <c r="H1260" s="1" t="str">
        <f>IF('Габаритные размеры'!T1260="","",'Габаритные размеры'!T1260)</f>
        <v/>
      </c>
      <c r="I1260" s="1" t="str">
        <f>IF('Габаритные размеры'!U1260="","",'Габаритные размеры'!U1260)</f>
        <v/>
      </c>
      <c r="J1260" s="14" t="str">
        <f>IF('Габаритные размеры'!V1260="","",'Габаритные размеры'!V1260)</f>
        <v/>
      </c>
    </row>
    <row r="1261" spans="1:10" x14ac:dyDescent="0.25">
      <c r="A1261" s="1">
        <f>IF('Габаритные размеры'!M1261="","",'Габаритные размеры'!M1261)</f>
        <v>0</v>
      </c>
      <c r="B1261" s="1">
        <f>IF('Габаритные размеры'!N1261="","",'Габаритные размеры'!N1261)</f>
        <v>0</v>
      </c>
      <c r="C1261" s="1" t="str">
        <f>IF('Габаритные размеры'!O1261="","",'Габаритные размеры'!O1261)</f>
        <v/>
      </c>
      <c r="D1261" s="1" t="str">
        <f>IF('Габаритные размеры'!P1261="","",'Габаритные размеры'!P1261)</f>
        <v/>
      </c>
      <c r="E1261" s="1" t="str">
        <f>IF('Габаритные размеры'!Q1261="","",'Габаритные размеры'!Q1261)</f>
        <v/>
      </c>
      <c r="F1261" s="1" t="str">
        <f>IF('Габаритные размеры'!R1261="","",'Габаритные размеры'!R1261)</f>
        <v/>
      </c>
      <c r="G1261" s="1" t="str">
        <f>IF('Габаритные размеры'!S1261="","",'Габаритные размеры'!S1261)</f>
        <v/>
      </c>
      <c r="H1261" s="1" t="str">
        <f>IF('Габаритные размеры'!T1261="","",'Габаритные размеры'!T1261)</f>
        <v/>
      </c>
      <c r="I1261" s="1" t="str">
        <f>IF('Габаритные размеры'!U1261="","",'Габаритные размеры'!U1261)</f>
        <v/>
      </c>
      <c r="J1261" s="14" t="str">
        <f>IF('Габаритные размеры'!V1261="","",'Габаритные размеры'!V1261)</f>
        <v/>
      </c>
    </row>
    <row r="1262" spans="1:10" x14ac:dyDescent="0.25">
      <c r="A1262" s="1">
        <f>IF('Габаритные размеры'!M1262="","",'Габаритные размеры'!M1262)</f>
        <v>0</v>
      </c>
      <c r="B1262" s="1">
        <f>IF('Габаритные размеры'!N1262="","",'Габаритные размеры'!N1262)</f>
        <v>0</v>
      </c>
      <c r="C1262" s="1" t="str">
        <f>IF('Габаритные размеры'!O1262="","",'Габаритные размеры'!O1262)</f>
        <v/>
      </c>
      <c r="D1262" s="1" t="str">
        <f>IF('Габаритные размеры'!P1262="","",'Габаритные размеры'!P1262)</f>
        <v/>
      </c>
      <c r="E1262" s="1" t="str">
        <f>IF('Габаритные размеры'!Q1262="","",'Габаритные размеры'!Q1262)</f>
        <v/>
      </c>
      <c r="F1262" s="1" t="str">
        <f>IF('Габаритные размеры'!R1262="","",'Габаритные размеры'!R1262)</f>
        <v/>
      </c>
      <c r="G1262" s="1" t="str">
        <f>IF('Габаритные размеры'!S1262="","",'Габаритные размеры'!S1262)</f>
        <v/>
      </c>
      <c r="H1262" s="1" t="str">
        <f>IF('Габаритные размеры'!T1262="","",'Габаритные размеры'!T1262)</f>
        <v/>
      </c>
      <c r="I1262" s="1" t="str">
        <f>IF('Габаритные размеры'!U1262="","",'Габаритные размеры'!U1262)</f>
        <v/>
      </c>
      <c r="J1262" s="14" t="str">
        <f>IF('Габаритные размеры'!V1262="","",'Габаритные размеры'!V1262)</f>
        <v/>
      </c>
    </row>
    <row r="1263" spans="1:10" x14ac:dyDescent="0.25">
      <c r="A1263" s="1">
        <f>IF('Габаритные размеры'!M1263="","",'Габаритные размеры'!M1263)</f>
        <v>0</v>
      </c>
      <c r="B1263" s="1">
        <f>IF('Габаритные размеры'!N1263="","",'Габаритные размеры'!N1263)</f>
        <v>0</v>
      </c>
      <c r="C1263" s="1" t="str">
        <f>IF('Габаритные размеры'!O1263="","",'Габаритные размеры'!O1263)</f>
        <v/>
      </c>
      <c r="D1263" s="1" t="str">
        <f>IF('Габаритные размеры'!P1263="","",'Габаритные размеры'!P1263)</f>
        <v/>
      </c>
      <c r="E1263" s="1" t="str">
        <f>IF('Габаритные размеры'!Q1263="","",'Габаритные размеры'!Q1263)</f>
        <v/>
      </c>
      <c r="F1263" s="1" t="str">
        <f>IF('Габаритные размеры'!R1263="","",'Габаритные размеры'!R1263)</f>
        <v/>
      </c>
      <c r="G1263" s="1" t="str">
        <f>IF('Габаритные размеры'!S1263="","",'Габаритные размеры'!S1263)</f>
        <v/>
      </c>
      <c r="H1263" s="1" t="str">
        <f>IF('Габаритные размеры'!T1263="","",'Габаритные размеры'!T1263)</f>
        <v/>
      </c>
      <c r="I1263" s="1" t="str">
        <f>IF('Габаритные размеры'!U1263="","",'Габаритные размеры'!U1263)</f>
        <v/>
      </c>
      <c r="J1263" s="14" t="str">
        <f>IF('Габаритные размеры'!V1263="","",'Габаритные размеры'!V1263)</f>
        <v/>
      </c>
    </row>
    <row r="1264" spans="1:10" x14ac:dyDescent="0.25">
      <c r="A1264" s="1">
        <f>IF('Габаритные размеры'!M1264="","",'Габаритные размеры'!M1264)</f>
        <v>0</v>
      </c>
      <c r="B1264" s="1">
        <f>IF('Габаритные размеры'!N1264="","",'Габаритные размеры'!N1264)</f>
        <v>0</v>
      </c>
      <c r="C1264" s="1" t="str">
        <f>IF('Габаритные размеры'!O1264="","",'Габаритные размеры'!O1264)</f>
        <v/>
      </c>
      <c r="D1264" s="1" t="str">
        <f>IF('Габаритные размеры'!P1264="","",'Габаритные размеры'!P1264)</f>
        <v/>
      </c>
      <c r="E1264" s="1" t="str">
        <f>IF('Габаритные размеры'!Q1264="","",'Габаритные размеры'!Q1264)</f>
        <v/>
      </c>
      <c r="F1264" s="1" t="str">
        <f>IF('Габаритные размеры'!R1264="","",'Габаритные размеры'!R1264)</f>
        <v/>
      </c>
      <c r="G1264" s="1" t="str">
        <f>IF('Габаритные размеры'!S1264="","",'Габаритные размеры'!S1264)</f>
        <v/>
      </c>
      <c r="H1264" s="1" t="str">
        <f>IF('Габаритные размеры'!T1264="","",'Габаритные размеры'!T1264)</f>
        <v/>
      </c>
      <c r="I1264" s="1" t="str">
        <f>IF('Габаритные размеры'!U1264="","",'Габаритные размеры'!U1264)</f>
        <v/>
      </c>
      <c r="J1264" s="14" t="str">
        <f>IF('Габаритные размеры'!V1264="","",'Габаритные размеры'!V1264)</f>
        <v/>
      </c>
    </row>
    <row r="1265" spans="1:10" x14ac:dyDescent="0.25">
      <c r="A1265" s="1">
        <f>IF('Габаритные размеры'!M1265="","",'Габаритные размеры'!M1265)</f>
        <v>0</v>
      </c>
      <c r="B1265" s="1">
        <f>IF('Габаритные размеры'!N1265="","",'Габаритные размеры'!N1265)</f>
        <v>0</v>
      </c>
      <c r="C1265" s="1" t="str">
        <f>IF('Габаритные размеры'!O1265="","",'Габаритные размеры'!O1265)</f>
        <v/>
      </c>
      <c r="D1265" s="1" t="str">
        <f>IF('Габаритные размеры'!P1265="","",'Габаритные размеры'!P1265)</f>
        <v/>
      </c>
      <c r="E1265" s="1" t="str">
        <f>IF('Габаритные размеры'!Q1265="","",'Габаритные размеры'!Q1265)</f>
        <v/>
      </c>
      <c r="F1265" s="1" t="str">
        <f>IF('Габаритные размеры'!R1265="","",'Габаритные размеры'!R1265)</f>
        <v/>
      </c>
      <c r="G1265" s="1" t="str">
        <f>IF('Габаритные размеры'!S1265="","",'Габаритные размеры'!S1265)</f>
        <v/>
      </c>
      <c r="H1265" s="1" t="str">
        <f>IF('Габаритные размеры'!T1265="","",'Габаритные размеры'!T1265)</f>
        <v/>
      </c>
      <c r="I1265" s="1" t="str">
        <f>IF('Габаритные размеры'!U1265="","",'Габаритные размеры'!U1265)</f>
        <v/>
      </c>
      <c r="J1265" s="14" t="str">
        <f>IF('Габаритные размеры'!V1265="","",'Габаритные размеры'!V1265)</f>
        <v/>
      </c>
    </row>
    <row r="1266" spans="1:10" x14ac:dyDescent="0.25">
      <c r="A1266" s="1">
        <f>IF('Габаритные размеры'!M1266="","",'Габаритные размеры'!M1266)</f>
        <v>0</v>
      </c>
      <c r="B1266" s="1">
        <f>IF('Габаритные размеры'!N1266="","",'Габаритные размеры'!N1266)</f>
        <v>0</v>
      </c>
      <c r="C1266" s="1" t="str">
        <f>IF('Габаритные размеры'!O1266="","",'Габаритные размеры'!O1266)</f>
        <v/>
      </c>
      <c r="D1266" s="1" t="str">
        <f>IF('Габаритные размеры'!P1266="","",'Габаритные размеры'!P1266)</f>
        <v/>
      </c>
      <c r="E1266" s="1" t="str">
        <f>IF('Габаритные размеры'!Q1266="","",'Габаритные размеры'!Q1266)</f>
        <v/>
      </c>
      <c r="F1266" s="1" t="str">
        <f>IF('Габаритные размеры'!R1266="","",'Габаритные размеры'!R1266)</f>
        <v/>
      </c>
      <c r="G1266" s="1" t="str">
        <f>IF('Габаритные размеры'!S1266="","",'Габаритные размеры'!S1266)</f>
        <v/>
      </c>
      <c r="H1266" s="1" t="str">
        <f>IF('Габаритные размеры'!T1266="","",'Габаритные размеры'!T1266)</f>
        <v/>
      </c>
      <c r="I1266" s="1" t="str">
        <f>IF('Габаритные размеры'!U1266="","",'Габаритные размеры'!U1266)</f>
        <v/>
      </c>
      <c r="J1266" s="14" t="str">
        <f>IF('Габаритные размеры'!V1266="","",'Габаритные размеры'!V1266)</f>
        <v/>
      </c>
    </row>
    <row r="1267" spans="1:10" x14ac:dyDescent="0.25">
      <c r="A1267" s="1">
        <f>IF('Габаритные размеры'!M1267="","",'Габаритные размеры'!M1267)</f>
        <v>0</v>
      </c>
      <c r="B1267" s="1">
        <f>IF('Габаритные размеры'!N1267="","",'Габаритные размеры'!N1267)</f>
        <v>0</v>
      </c>
      <c r="C1267" s="1" t="str">
        <f>IF('Габаритные размеры'!O1267="","",'Габаритные размеры'!O1267)</f>
        <v/>
      </c>
      <c r="D1267" s="1" t="str">
        <f>IF('Габаритные размеры'!P1267="","",'Габаритные размеры'!P1267)</f>
        <v/>
      </c>
      <c r="E1267" s="1" t="str">
        <f>IF('Габаритные размеры'!Q1267="","",'Габаритные размеры'!Q1267)</f>
        <v/>
      </c>
      <c r="F1267" s="1" t="str">
        <f>IF('Габаритные размеры'!R1267="","",'Габаритные размеры'!R1267)</f>
        <v/>
      </c>
      <c r="G1267" s="1" t="str">
        <f>IF('Габаритные размеры'!S1267="","",'Габаритные размеры'!S1267)</f>
        <v/>
      </c>
      <c r="H1267" s="1" t="str">
        <f>IF('Габаритные размеры'!T1267="","",'Габаритные размеры'!T1267)</f>
        <v/>
      </c>
      <c r="I1267" s="1" t="str">
        <f>IF('Габаритные размеры'!U1267="","",'Габаритные размеры'!U1267)</f>
        <v/>
      </c>
      <c r="J1267" s="14" t="str">
        <f>IF('Габаритные размеры'!V1267="","",'Габаритные размеры'!V1267)</f>
        <v/>
      </c>
    </row>
    <row r="1268" spans="1:10" x14ac:dyDescent="0.25">
      <c r="A1268" s="1">
        <f>IF('Габаритные размеры'!M1268="","",'Габаритные размеры'!M1268)</f>
        <v>0</v>
      </c>
      <c r="B1268" s="1">
        <f>IF('Габаритные размеры'!N1268="","",'Габаритные размеры'!N1268)</f>
        <v>0</v>
      </c>
      <c r="C1268" s="1" t="str">
        <f>IF('Габаритные размеры'!O1268="","",'Габаритные размеры'!O1268)</f>
        <v/>
      </c>
      <c r="D1268" s="1" t="str">
        <f>IF('Габаритные размеры'!P1268="","",'Габаритные размеры'!P1268)</f>
        <v/>
      </c>
      <c r="E1268" s="1" t="str">
        <f>IF('Габаритные размеры'!Q1268="","",'Габаритные размеры'!Q1268)</f>
        <v/>
      </c>
      <c r="F1268" s="1" t="str">
        <f>IF('Габаритные размеры'!R1268="","",'Габаритные размеры'!R1268)</f>
        <v/>
      </c>
      <c r="G1268" s="1" t="str">
        <f>IF('Габаритные размеры'!S1268="","",'Габаритные размеры'!S1268)</f>
        <v/>
      </c>
      <c r="H1268" s="1" t="str">
        <f>IF('Габаритные размеры'!T1268="","",'Габаритные размеры'!T1268)</f>
        <v/>
      </c>
      <c r="I1268" s="1" t="str">
        <f>IF('Габаритные размеры'!U1268="","",'Габаритные размеры'!U1268)</f>
        <v/>
      </c>
      <c r="J1268" s="14" t="str">
        <f>IF('Габаритные размеры'!V1268="","",'Габаритные размеры'!V1268)</f>
        <v/>
      </c>
    </row>
    <row r="1269" spans="1:10" x14ac:dyDescent="0.25">
      <c r="A1269" s="1">
        <f>IF('Габаритные размеры'!M1269="","",'Габаритные размеры'!M1269)</f>
        <v>0</v>
      </c>
      <c r="B1269" s="1">
        <f>IF('Габаритные размеры'!N1269="","",'Габаритные размеры'!N1269)</f>
        <v>0</v>
      </c>
      <c r="C1269" s="1" t="str">
        <f>IF('Габаритные размеры'!O1269="","",'Габаритные размеры'!O1269)</f>
        <v/>
      </c>
      <c r="D1269" s="1" t="str">
        <f>IF('Габаритные размеры'!P1269="","",'Габаритные размеры'!P1269)</f>
        <v/>
      </c>
      <c r="E1269" s="1" t="str">
        <f>IF('Габаритные размеры'!Q1269="","",'Габаритные размеры'!Q1269)</f>
        <v/>
      </c>
      <c r="F1269" s="1" t="str">
        <f>IF('Габаритные размеры'!R1269="","",'Габаритные размеры'!R1269)</f>
        <v/>
      </c>
      <c r="G1269" s="1" t="str">
        <f>IF('Габаритные размеры'!S1269="","",'Габаритные размеры'!S1269)</f>
        <v/>
      </c>
      <c r="H1269" s="1" t="str">
        <f>IF('Габаритные размеры'!T1269="","",'Габаритные размеры'!T1269)</f>
        <v/>
      </c>
      <c r="I1269" s="1" t="str">
        <f>IF('Габаритные размеры'!U1269="","",'Габаритные размеры'!U1269)</f>
        <v/>
      </c>
      <c r="J1269" s="14" t="str">
        <f>IF('Габаритные размеры'!V1269="","",'Габаритные размеры'!V1269)</f>
        <v/>
      </c>
    </row>
    <row r="1270" spans="1:10" x14ac:dyDescent="0.25">
      <c r="A1270" s="1">
        <f>IF('Габаритные размеры'!M1270="","",'Габаритные размеры'!M1270)</f>
        <v>0</v>
      </c>
      <c r="B1270" s="1">
        <f>IF('Габаритные размеры'!N1270="","",'Габаритные размеры'!N1270)</f>
        <v>0</v>
      </c>
      <c r="C1270" s="1" t="str">
        <f>IF('Габаритные размеры'!O1270="","",'Габаритные размеры'!O1270)</f>
        <v/>
      </c>
      <c r="D1270" s="1" t="str">
        <f>IF('Габаритные размеры'!P1270="","",'Габаритные размеры'!P1270)</f>
        <v/>
      </c>
      <c r="E1270" s="1" t="str">
        <f>IF('Габаритные размеры'!Q1270="","",'Габаритные размеры'!Q1270)</f>
        <v/>
      </c>
      <c r="F1270" s="1" t="str">
        <f>IF('Габаритные размеры'!R1270="","",'Габаритные размеры'!R1270)</f>
        <v/>
      </c>
      <c r="G1270" s="1" t="str">
        <f>IF('Габаритные размеры'!S1270="","",'Габаритные размеры'!S1270)</f>
        <v/>
      </c>
      <c r="H1270" s="1" t="str">
        <f>IF('Габаритные размеры'!T1270="","",'Габаритные размеры'!T1270)</f>
        <v/>
      </c>
      <c r="I1270" s="1" t="str">
        <f>IF('Габаритные размеры'!U1270="","",'Габаритные размеры'!U1270)</f>
        <v/>
      </c>
      <c r="J1270" s="14" t="str">
        <f>IF('Габаритные размеры'!V1270="","",'Габаритные размеры'!V1270)</f>
        <v/>
      </c>
    </row>
    <row r="1271" spans="1:10" x14ac:dyDescent="0.25">
      <c r="A1271" s="1">
        <f>IF('Габаритные размеры'!M1271="","",'Габаритные размеры'!M1271)</f>
        <v>0</v>
      </c>
      <c r="B1271" s="1">
        <f>IF('Габаритные размеры'!N1271="","",'Габаритные размеры'!N1271)</f>
        <v>0</v>
      </c>
      <c r="C1271" s="1" t="str">
        <f>IF('Габаритные размеры'!O1271="","",'Габаритные размеры'!O1271)</f>
        <v/>
      </c>
      <c r="D1271" s="1" t="str">
        <f>IF('Габаритные размеры'!P1271="","",'Габаритные размеры'!P1271)</f>
        <v/>
      </c>
      <c r="E1271" s="1" t="str">
        <f>IF('Габаритные размеры'!Q1271="","",'Габаритные размеры'!Q1271)</f>
        <v/>
      </c>
      <c r="F1271" s="1" t="str">
        <f>IF('Габаритные размеры'!R1271="","",'Габаритные размеры'!R1271)</f>
        <v/>
      </c>
      <c r="G1271" s="1" t="str">
        <f>IF('Габаритные размеры'!S1271="","",'Габаритные размеры'!S1271)</f>
        <v/>
      </c>
      <c r="H1271" s="1" t="str">
        <f>IF('Габаритные размеры'!T1271="","",'Габаритные размеры'!T1271)</f>
        <v/>
      </c>
      <c r="I1271" s="1" t="str">
        <f>IF('Габаритные размеры'!U1271="","",'Габаритные размеры'!U1271)</f>
        <v/>
      </c>
      <c r="J1271" s="14" t="str">
        <f>IF('Габаритные размеры'!V1271="","",'Габаритные размеры'!V1271)</f>
        <v/>
      </c>
    </row>
    <row r="1272" spans="1:10" x14ac:dyDescent="0.25">
      <c r="A1272" s="1">
        <f>IF('Габаритные размеры'!M1272="","",'Габаритные размеры'!M1272)</f>
        <v>0</v>
      </c>
      <c r="B1272" s="1">
        <f>IF('Габаритные размеры'!N1272="","",'Габаритные размеры'!N1272)</f>
        <v>0</v>
      </c>
      <c r="C1272" s="1" t="str">
        <f>IF('Габаритные размеры'!O1272="","",'Габаритные размеры'!O1272)</f>
        <v/>
      </c>
      <c r="D1272" s="1" t="str">
        <f>IF('Габаритные размеры'!P1272="","",'Габаритные размеры'!P1272)</f>
        <v/>
      </c>
      <c r="E1272" s="1" t="str">
        <f>IF('Габаритные размеры'!Q1272="","",'Габаритные размеры'!Q1272)</f>
        <v/>
      </c>
      <c r="F1272" s="1" t="str">
        <f>IF('Габаритные размеры'!R1272="","",'Габаритные размеры'!R1272)</f>
        <v/>
      </c>
      <c r="G1272" s="1" t="str">
        <f>IF('Габаритные размеры'!S1272="","",'Габаритные размеры'!S1272)</f>
        <v/>
      </c>
      <c r="H1272" s="1" t="str">
        <f>IF('Габаритные размеры'!T1272="","",'Габаритные размеры'!T1272)</f>
        <v/>
      </c>
      <c r="I1272" s="1" t="str">
        <f>IF('Габаритные размеры'!U1272="","",'Габаритные размеры'!U1272)</f>
        <v/>
      </c>
      <c r="J1272" s="14" t="str">
        <f>IF('Габаритные размеры'!V1272="","",'Габаритные размеры'!V1272)</f>
        <v/>
      </c>
    </row>
    <row r="1273" spans="1:10" x14ac:dyDescent="0.25">
      <c r="A1273" s="1">
        <f>IF('Габаритные размеры'!M1273="","",'Габаритные размеры'!M1273)</f>
        <v>0</v>
      </c>
      <c r="B1273" s="1">
        <f>IF('Габаритные размеры'!N1273="","",'Габаритные размеры'!N1273)</f>
        <v>0</v>
      </c>
      <c r="C1273" s="1" t="str">
        <f>IF('Габаритные размеры'!O1273="","",'Габаритные размеры'!O1273)</f>
        <v/>
      </c>
      <c r="D1273" s="1" t="str">
        <f>IF('Габаритные размеры'!P1273="","",'Габаритные размеры'!P1273)</f>
        <v/>
      </c>
      <c r="E1273" s="1" t="str">
        <f>IF('Габаритные размеры'!Q1273="","",'Габаритные размеры'!Q1273)</f>
        <v/>
      </c>
      <c r="F1273" s="1" t="str">
        <f>IF('Габаритные размеры'!R1273="","",'Габаритные размеры'!R1273)</f>
        <v/>
      </c>
      <c r="G1273" s="1" t="str">
        <f>IF('Габаритные размеры'!S1273="","",'Габаритные размеры'!S1273)</f>
        <v/>
      </c>
      <c r="H1273" s="1" t="str">
        <f>IF('Габаритные размеры'!T1273="","",'Габаритные размеры'!T1273)</f>
        <v/>
      </c>
      <c r="I1273" s="1" t="str">
        <f>IF('Габаритные размеры'!U1273="","",'Габаритные размеры'!U1273)</f>
        <v/>
      </c>
      <c r="J1273" s="14" t="str">
        <f>IF('Габаритные размеры'!V1273="","",'Габаритные размеры'!V1273)</f>
        <v/>
      </c>
    </row>
    <row r="1274" spans="1:10" x14ac:dyDescent="0.25">
      <c r="A1274" s="1">
        <f>IF('Габаритные размеры'!M1274="","",'Габаритные размеры'!M1274)</f>
        <v>0</v>
      </c>
      <c r="B1274" s="1">
        <f>IF('Габаритные размеры'!N1274="","",'Габаритные размеры'!N1274)</f>
        <v>0</v>
      </c>
      <c r="C1274" s="1" t="str">
        <f>IF('Габаритные размеры'!O1274="","",'Габаритные размеры'!O1274)</f>
        <v/>
      </c>
      <c r="D1274" s="1" t="str">
        <f>IF('Габаритные размеры'!P1274="","",'Габаритные размеры'!P1274)</f>
        <v/>
      </c>
      <c r="E1274" s="1" t="str">
        <f>IF('Габаритные размеры'!Q1274="","",'Габаритные размеры'!Q1274)</f>
        <v/>
      </c>
      <c r="F1274" s="1" t="str">
        <f>IF('Габаритные размеры'!R1274="","",'Габаритные размеры'!R1274)</f>
        <v/>
      </c>
      <c r="G1274" s="1" t="str">
        <f>IF('Габаритные размеры'!S1274="","",'Габаритные размеры'!S1274)</f>
        <v/>
      </c>
      <c r="H1274" s="1" t="str">
        <f>IF('Габаритные размеры'!T1274="","",'Габаритные размеры'!T1274)</f>
        <v/>
      </c>
      <c r="I1274" s="1" t="str">
        <f>IF('Габаритные размеры'!U1274="","",'Габаритные размеры'!U1274)</f>
        <v/>
      </c>
      <c r="J1274" s="14" t="str">
        <f>IF('Габаритные размеры'!V1274="","",'Габаритные размеры'!V1274)</f>
        <v/>
      </c>
    </row>
    <row r="1275" spans="1:10" x14ac:dyDescent="0.25">
      <c r="A1275" s="1">
        <f>IF('Габаритные размеры'!M1275="","",'Габаритные размеры'!M1275)</f>
        <v>0</v>
      </c>
      <c r="B1275" s="1">
        <f>IF('Габаритные размеры'!N1275="","",'Габаритные размеры'!N1275)</f>
        <v>0</v>
      </c>
      <c r="C1275" s="1" t="str">
        <f>IF('Габаритные размеры'!O1275="","",'Габаритные размеры'!O1275)</f>
        <v/>
      </c>
      <c r="D1275" s="1" t="str">
        <f>IF('Габаритные размеры'!P1275="","",'Габаритные размеры'!P1275)</f>
        <v/>
      </c>
      <c r="E1275" s="1" t="str">
        <f>IF('Габаритные размеры'!Q1275="","",'Габаритные размеры'!Q1275)</f>
        <v/>
      </c>
      <c r="F1275" s="1" t="str">
        <f>IF('Габаритные размеры'!R1275="","",'Габаритные размеры'!R1275)</f>
        <v/>
      </c>
      <c r="G1275" s="1" t="str">
        <f>IF('Габаритные размеры'!S1275="","",'Габаритные размеры'!S1275)</f>
        <v/>
      </c>
      <c r="H1275" s="1" t="str">
        <f>IF('Габаритные размеры'!T1275="","",'Габаритные размеры'!T1275)</f>
        <v/>
      </c>
      <c r="I1275" s="1" t="str">
        <f>IF('Габаритные размеры'!U1275="","",'Габаритные размеры'!U1275)</f>
        <v/>
      </c>
      <c r="J1275" s="14" t="str">
        <f>IF('Габаритные размеры'!V1275="","",'Габаритные размеры'!V1275)</f>
        <v/>
      </c>
    </row>
    <row r="1276" spans="1:10" x14ac:dyDescent="0.25">
      <c r="A1276" s="1">
        <f>IF('Габаритные размеры'!M1276="","",'Габаритные размеры'!M1276)</f>
        <v>0</v>
      </c>
      <c r="B1276" s="1">
        <f>IF('Габаритные размеры'!N1276="","",'Габаритные размеры'!N1276)</f>
        <v>0</v>
      </c>
      <c r="C1276" s="1" t="str">
        <f>IF('Габаритные размеры'!O1276="","",'Габаритные размеры'!O1276)</f>
        <v/>
      </c>
      <c r="D1276" s="1" t="str">
        <f>IF('Габаритные размеры'!P1276="","",'Габаритные размеры'!P1276)</f>
        <v/>
      </c>
      <c r="E1276" s="1" t="str">
        <f>IF('Габаритные размеры'!Q1276="","",'Габаритные размеры'!Q1276)</f>
        <v/>
      </c>
      <c r="F1276" s="1" t="str">
        <f>IF('Габаритные размеры'!R1276="","",'Габаритные размеры'!R1276)</f>
        <v/>
      </c>
      <c r="G1276" s="1" t="str">
        <f>IF('Габаритные размеры'!S1276="","",'Габаритные размеры'!S1276)</f>
        <v/>
      </c>
      <c r="H1276" s="1" t="str">
        <f>IF('Габаритные размеры'!T1276="","",'Габаритные размеры'!T1276)</f>
        <v/>
      </c>
      <c r="I1276" s="1" t="str">
        <f>IF('Габаритные размеры'!U1276="","",'Габаритные размеры'!U1276)</f>
        <v/>
      </c>
      <c r="J1276" s="14" t="str">
        <f>IF('Габаритные размеры'!V1276="","",'Габаритные размеры'!V1276)</f>
        <v/>
      </c>
    </row>
    <row r="1277" spans="1:10" x14ac:dyDescent="0.25">
      <c r="A1277" s="1">
        <f>IF('Габаритные размеры'!M1277="","",'Габаритные размеры'!M1277)</f>
        <v>0</v>
      </c>
      <c r="B1277" s="1">
        <f>IF('Габаритные размеры'!N1277="","",'Габаритные размеры'!N1277)</f>
        <v>0</v>
      </c>
      <c r="C1277" s="1" t="str">
        <f>IF('Габаритные размеры'!O1277="","",'Габаритные размеры'!O1277)</f>
        <v/>
      </c>
      <c r="D1277" s="1" t="str">
        <f>IF('Габаритные размеры'!P1277="","",'Габаритные размеры'!P1277)</f>
        <v/>
      </c>
      <c r="E1277" s="1" t="str">
        <f>IF('Габаритные размеры'!Q1277="","",'Габаритные размеры'!Q1277)</f>
        <v/>
      </c>
      <c r="F1277" s="1" t="str">
        <f>IF('Габаритные размеры'!R1277="","",'Габаритные размеры'!R1277)</f>
        <v/>
      </c>
      <c r="G1277" s="1" t="str">
        <f>IF('Габаритные размеры'!S1277="","",'Габаритные размеры'!S1277)</f>
        <v/>
      </c>
      <c r="H1277" s="1" t="str">
        <f>IF('Габаритные размеры'!T1277="","",'Габаритные размеры'!T1277)</f>
        <v/>
      </c>
      <c r="I1277" s="1" t="str">
        <f>IF('Габаритные размеры'!U1277="","",'Габаритные размеры'!U1277)</f>
        <v/>
      </c>
      <c r="J1277" s="14" t="str">
        <f>IF('Габаритные размеры'!V1277="","",'Габаритные размеры'!V1277)</f>
        <v/>
      </c>
    </row>
    <row r="1278" spans="1:10" x14ac:dyDescent="0.25">
      <c r="A1278" s="1">
        <f>IF('Габаритные размеры'!M1278="","",'Габаритные размеры'!M1278)</f>
        <v>0</v>
      </c>
      <c r="B1278" s="1">
        <f>IF('Габаритные размеры'!N1278="","",'Габаритные размеры'!N1278)</f>
        <v>0</v>
      </c>
      <c r="C1278" s="1" t="str">
        <f>IF('Габаритные размеры'!O1278="","",'Габаритные размеры'!O1278)</f>
        <v/>
      </c>
      <c r="D1278" s="1" t="str">
        <f>IF('Габаритные размеры'!P1278="","",'Габаритные размеры'!P1278)</f>
        <v/>
      </c>
      <c r="E1278" s="1" t="str">
        <f>IF('Габаритные размеры'!Q1278="","",'Габаритные размеры'!Q1278)</f>
        <v/>
      </c>
      <c r="F1278" s="1" t="str">
        <f>IF('Габаритные размеры'!R1278="","",'Габаритные размеры'!R1278)</f>
        <v/>
      </c>
      <c r="G1278" s="1" t="str">
        <f>IF('Габаритные размеры'!S1278="","",'Габаритные размеры'!S1278)</f>
        <v/>
      </c>
      <c r="H1278" s="1" t="str">
        <f>IF('Габаритные размеры'!T1278="","",'Габаритные размеры'!T1278)</f>
        <v/>
      </c>
      <c r="I1278" s="1" t="str">
        <f>IF('Габаритные размеры'!U1278="","",'Габаритные размеры'!U1278)</f>
        <v/>
      </c>
      <c r="J1278" s="14" t="str">
        <f>IF('Габаритные размеры'!V1278="","",'Габаритные размеры'!V1278)</f>
        <v/>
      </c>
    </row>
    <row r="1279" spans="1:10" x14ac:dyDescent="0.25">
      <c r="A1279" s="1">
        <f>IF('Габаритные размеры'!M1279="","",'Габаритные размеры'!M1279)</f>
        <v>0</v>
      </c>
      <c r="B1279" s="1">
        <f>IF('Габаритные размеры'!N1279="","",'Габаритные размеры'!N1279)</f>
        <v>0</v>
      </c>
      <c r="C1279" s="1" t="str">
        <f>IF('Габаритные размеры'!O1279="","",'Габаритные размеры'!O1279)</f>
        <v/>
      </c>
      <c r="D1279" s="1" t="str">
        <f>IF('Габаритные размеры'!P1279="","",'Габаритные размеры'!P1279)</f>
        <v/>
      </c>
      <c r="E1279" s="1" t="str">
        <f>IF('Габаритные размеры'!Q1279="","",'Габаритные размеры'!Q1279)</f>
        <v/>
      </c>
      <c r="F1279" s="1" t="str">
        <f>IF('Габаритные размеры'!R1279="","",'Габаритные размеры'!R1279)</f>
        <v/>
      </c>
      <c r="G1279" s="1" t="str">
        <f>IF('Габаритные размеры'!S1279="","",'Габаритные размеры'!S1279)</f>
        <v/>
      </c>
      <c r="H1279" s="1" t="str">
        <f>IF('Габаритные размеры'!T1279="","",'Габаритные размеры'!T1279)</f>
        <v/>
      </c>
      <c r="I1279" s="1" t="str">
        <f>IF('Габаритные размеры'!U1279="","",'Габаритные размеры'!U1279)</f>
        <v/>
      </c>
      <c r="J1279" s="14" t="str">
        <f>IF('Габаритные размеры'!V1279="","",'Габаритные размеры'!V1279)</f>
        <v/>
      </c>
    </row>
    <row r="1280" spans="1:10" x14ac:dyDescent="0.25">
      <c r="A1280" s="1">
        <f>IF('Габаритные размеры'!M1280="","",'Габаритные размеры'!M1280)</f>
        <v>0</v>
      </c>
      <c r="B1280" s="1">
        <f>IF('Габаритные размеры'!N1280="","",'Габаритные размеры'!N1280)</f>
        <v>0</v>
      </c>
      <c r="C1280" s="1" t="str">
        <f>IF('Габаритные размеры'!O1280="","",'Габаритные размеры'!O1280)</f>
        <v/>
      </c>
      <c r="D1280" s="1" t="str">
        <f>IF('Габаритные размеры'!P1280="","",'Габаритные размеры'!P1280)</f>
        <v/>
      </c>
      <c r="E1280" s="1" t="str">
        <f>IF('Габаритные размеры'!Q1280="","",'Габаритные размеры'!Q1280)</f>
        <v/>
      </c>
      <c r="F1280" s="1" t="str">
        <f>IF('Габаритные размеры'!R1280="","",'Габаритные размеры'!R1280)</f>
        <v/>
      </c>
      <c r="G1280" s="1" t="str">
        <f>IF('Габаритные размеры'!S1280="","",'Габаритные размеры'!S1280)</f>
        <v/>
      </c>
      <c r="H1280" s="1" t="str">
        <f>IF('Габаритные размеры'!T1280="","",'Габаритные размеры'!T1280)</f>
        <v/>
      </c>
      <c r="I1280" s="1" t="str">
        <f>IF('Габаритные размеры'!U1280="","",'Габаритные размеры'!U1280)</f>
        <v/>
      </c>
      <c r="J1280" s="14" t="str">
        <f>IF('Габаритные размеры'!V1280="","",'Габаритные размеры'!V1280)</f>
        <v/>
      </c>
    </row>
    <row r="1281" spans="1:10" x14ac:dyDescent="0.25">
      <c r="A1281" s="1">
        <f>IF('Габаритные размеры'!M1281="","",'Габаритные размеры'!M1281)</f>
        <v>0</v>
      </c>
      <c r="B1281" s="1">
        <f>IF('Габаритные размеры'!N1281="","",'Габаритные размеры'!N1281)</f>
        <v>0</v>
      </c>
      <c r="C1281" s="1" t="str">
        <f>IF('Габаритные размеры'!O1281="","",'Габаритные размеры'!O1281)</f>
        <v/>
      </c>
      <c r="D1281" s="1" t="str">
        <f>IF('Габаритные размеры'!P1281="","",'Габаритные размеры'!P1281)</f>
        <v/>
      </c>
      <c r="E1281" s="1" t="str">
        <f>IF('Габаритные размеры'!Q1281="","",'Габаритные размеры'!Q1281)</f>
        <v/>
      </c>
      <c r="F1281" s="1" t="str">
        <f>IF('Габаритные размеры'!R1281="","",'Габаритные размеры'!R1281)</f>
        <v/>
      </c>
      <c r="G1281" s="1" t="str">
        <f>IF('Габаритные размеры'!S1281="","",'Габаритные размеры'!S1281)</f>
        <v/>
      </c>
      <c r="H1281" s="1" t="str">
        <f>IF('Габаритные размеры'!T1281="","",'Габаритные размеры'!T1281)</f>
        <v/>
      </c>
      <c r="I1281" s="1" t="str">
        <f>IF('Габаритные размеры'!U1281="","",'Габаритные размеры'!U1281)</f>
        <v/>
      </c>
      <c r="J1281" s="14" t="str">
        <f>IF('Габаритные размеры'!V1281="","",'Габаритные размеры'!V1281)</f>
        <v/>
      </c>
    </row>
    <row r="1282" spans="1:10" x14ac:dyDescent="0.25">
      <c r="A1282" s="1">
        <f>IF('Габаритные размеры'!M1282="","",'Габаритные размеры'!M1282)</f>
        <v>0</v>
      </c>
      <c r="B1282" s="1">
        <f>IF('Габаритные размеры'!N1282="","",'Габаритные размеры'!N1282)</f>
        <v>0</v>
      </c>
      <c r="C1282" s="1" t="str">
        <f>IF('Габаритные размеры'!O1282="","",'Габаритные размеры'!O1282)</f>
        <v/>
      </c>
      <c r="D1282" s="1" t="str">
        <f>IF('Габаритные размеры'!P1282="","",'Габаритные размеры'!P1282)</f>
        <v/>
      </c>
      <c r="E1282" s="1" t="str">
        <f>IF('Габаритные размеры'!Q1282="","",'Габаритные размеры'!Q1282)</f>
        <v/>
      </c>
      <c r="F1282" s="1" t="str">
        <f>IF('Габаритные размеры'!R1282="","",'Габаритные размеры'!R1282)</f>
        <v/>
      </c>
      <c r="G1282" s="1" t="str">
        <f>IF('Габаритные размеры'!S1282="","",'Габаритные размеры'!S1282)</f>
        <v/>
      </c>
      <c r="H1282" s="1" t="str">
        <f>IF('Габаритные размеры'!T1282="","",'Габаритные размеры'!T1282)</f>
        <v/>
      </c>
      <c r="I1282" s="1" t="str">
        <f>IF('Габаритные размеры'!U1282="","",'Габаритные размеры'!U1282)</f>
        <v/>
      </c>
      <c r="J1282" s="14" t="str">
        <f>IF('Габаритные размеры'!V1282="","",'Габаритные размеры'!V1282)</f>
        <v/>
      </c>
    </row>
    <row r="1283" spans="1:10" x14ac:dyDescent="0.25">
      <c r="A1283" s="1">
        <f>IF('Габаритные размеры'!M1283="","",'Габаритные размеры'!M1283)</f>
        <v>0</v>
      </c>
      <c r="B1283" s="1">
        <f>IF('Габаритные размеры'!N1283="","",'Габаритные размеры'!N1283)</f>
        <v>0</v>
      </c>
      <c r="C1283" s="1" t="str">
        <f>IF('Габаритные размеры'!O1283="","",'Габаритные размеры'!O1283)</f>
        <v/>
      </c>
      <c r="D1283" s="1" t="str">
        <f>IF('Габаритные размеры'!P1283="","",'Габаритные размеры'!P1283)</f>
        <v/>
      </c>
      <c r="E1283" s="1" t="str">
        <f>IF('Габаритные размеры'!Q1283="","",'Габаритные размеры'!Q1283)</f>
        <v/>
      </c>
      <c r="F1283" s="1" t="str">
        <f>IF('Габаритные размеры'!R1283="","",'Габаритные размеры'!R1283)</f>
        <v/>
      </c>
      <c r="G1283" s="1" t="str">
        <f>IF('Габаритные размеры'!S1283="","",'Габаритные размеры'!S1283)</f>
        <v/>
      </c>
      <c r="H1283" s="1" t="str">
        <f>IF('Габаритные размеры'!T1283="","",'Габаритные размеры'!T1283)</f>
        <v/>
      </c>
      <c r="I1283" s="1" t="str">
        <f>IF('Габаритные размеры'!U1283="","",'Габаритные размеры'!U1283)</f>
        <v/>
      </c>
      <c r="J1283" s="14" t="str">
        <f>IF('Габаритные размеры'!V1283="","",'Габаритные размеры'!V1283)</f>
        <v/>
      </c>
    </row>
    <row r="1284" spans="1:10" x14ac:dyDescent="0.25">
      <c r="A1284" s="1">
        <f>IF('Габаритные размеры'!M1284="","",'Габаритные размеры'!M1284)</f>
        <v>0</v>
      </c>
      <c r="B1284" s="1">
        <f>IF('Габаритные размеры'!N1284="","",'Габаритные размеры'!N1284)</f>
        <v>0</v>
      </c>
      <c r="C1284" s="1" t="str">
        <f>IF('Габаритные размеры'!O1284="","",'Габаритные размеры'!O1284)</f>
        <v/>
      </c>
      <c r="D1284" s="1" t="str">
        <f>IF('Габаритные размеры'!P1284="","",'Габаритные размеры'!P1284)</f>
        <v/>
      </c>
      <c r="E1284" s="1" t="str">
        <f>IF('Габаритные размеры'!Q1284="","",'Габаритные размеры'!Q1284)</f>
        <v/>
      </c>
      <c r="F1284" s="1" t="str">
        <f>IF('Габаритные размеры'!R1284="","",'Габаритные размеры'!R1284)</f>
        <v/>
      </c>
      <c r="G1284" s="1" t="str">
        <f>IF('Габаритные размеры'!S1284="","",'Габаритные размеры'!S1284)</f>
        <v/>
      </c>
      <c r="H1284" s="1" t="str">
        <f>IF('Габаритные размеры'!T1284="","",'Габаритные размеры'!T1284)</f>
        <v/>
      </c>
      <c r="I1284" s="1" t="str">
        <f>IF('Габаритные размеры'!U1284="","",'Габаритные размеры'!U1284)</f>
        <v/>
      </c>
      <c r="J1284" s="14" t="str">
        <f>IF('Габаритные размеры'!V1284="","",'Габаритные размеры'!V1284)</f>
        <v/>
      </c>
    </row>
    <row r="1285" spans="1:10" x14ac:dyDescent="0.25">
      <c r="A1285" s="1">
        <f>IF('Габаритные размеры'!M1285="","",'Габаритные размеры'!M1285)</f>
        <v>0</v>
      </c>
      <c r="B1285" s="1">
        <f>IF('Габаритные размеры'!N1285="","",'Габаритные размеры'!N1285)</f>
        <v>0</v>
      </c>
      <c r="C1285" s="1" t="str">
        <f>IF('Габаритные размеры'!O1285="","",'Габаритные размеры'!O1285)</f>
        <v/>
      </c>
      <c r="D1285" s="1" t="str">
        <f>IF('Габаритные размеры'!P1285="","",'Габаритные размеры'!P1285)</f>
        <v/>
      </c>
      <c r="E1285" s="1" t="str">
        <f>IF('Габаритные размеры'!Q1285="","",'Габаритные размеры'!Q1285)</f>
        <v/>
      </c>
      <c r="F1285" s="1" t="str">
        <f>IF('Габаритные размеры'!R1285="","",'Габаритные размеры'!R1285)</f>
        <v/>
      </c>
      <c r="G1285" s="1" t="str">
        <f>IF('Габаритные размеры'!S1285="","",'Габаритные размеры'!S1285)</f>
        <v/>
      </c>
      <c r="H1285" s="1" t="str">
        <f>IF('Габаритные размеры'!T1285="","",'Габаритные размеры'!T1285)</f>
        <v/>
      </c>
      <c r="I1285" s="1" t="str">
        <f>IF('Габаритные размеры'!U1285="","",'Габаритные размеры'!U1285)</f>
        <v/>
      </c>
      <c r="J1285" s="14" t="str">
        <f>IF('Габаритные размеры'!V1285="","",'Габаритные размеры'!V1285)</f>
        <v/>
      </c>
    </row>
    <row r="1286" spans="1:10" x14ac:dyDescent="0.25">
      <c r="A1286" s="1">
        <f>IF('Габаритные размеры'!M1286="","",'Габаритные размеры'!M1286)</f>
        <v>0</v>
      </c>
      <c r="B1286" s="1">
        <f>IF('Габаритные размеры'!N1286="","",'Габаритные размеры'!N1286)</f>
        <v>0</v>
      </c>
      <c r="C1286" s="1" t="str">
        <f>IF('Габаритные размеры'!O1286="","",'Габаритные размеры'!O1286)</f>
        <v/>
      </c>
      <c r="D1286" s="1" t="str">
        <f>IF('Габаритные размеры'!P1286="","",'Габаритные размеры'!P1286)</f>
        <v/>
      </c>
      <c r="E1286" s="1" t="str">
        <f>IF('Габаритные размеры'!Q1286="","",'Габаритные размеры'!Q1286)</f>
        <v/>
      </c>
      <c r="F1286" s="1" t="str">
        <f>IF('Габаритные размеры'!R1286="","",'Габаритные размеры'!R1286)</f>
        <v/>
      </c>
      <c r="G1286" s="1" t="str">
        <f>IF('Габаритные размеры'!S1286="","",'Габаритные размеры'!S1286)</f>
        <v/>
      </c>
      <c r="H1286" s="1" t="str">
        <f>IF('Габаритные размеры'!T1286="","",'Габаритные размеры'!T1286)</f>
        <v/>
      </c>
      <c r="I1286" s="1" t="str">
        <f>IF('Габаритные размеры'!U1286="","",'Габаритные размеры'!U1286)</f>
        <v/>
      </c>
      <c r="J1286" s="14" t="str">
        <f>IF('Габаритные размеры'!V1286="","",'Габаритные размеры'!V1286)</f>
        <v/>
      </c>
    </row>
    <row r="1287" spans="1:10" x14ac:dyDescent="0.25">
      <c r="A1287" s="1">
        <f>IF('Габаритные размеры'!M1287="","",'Габаритные размеры'!M1287)</f>
        <v>0</v>
      </c>
      <c r="B1287" s="1">
        <f>IF('Габаритные размеры'!N1287="","",'Габаритные размеры'!N1287)</f>
        <v>0</v>
      </c>
      <c r="C1287" s="1" t="str">
        <f>IF('Габаритные размеры'!O1287="","",'Габаритные размеры'!O1287)</f>
        <v/>
      </c>
      <c r="D1287" s="1" t="str">
        <f>IF('Габаритные размеры'!P1287="","",'Габаритные размеры'!P1287)</f>
        <v/>
      </c>
      <c r="E1287" s="1" t="str">
        <f>IF('Габаритные размеры'!Q1287="","",'Габаритные размеры'!Q1287)</f>
        <v/>
      </c>
      <c r="F1287" s="1" t="str">
        <f>IF('Габаритные размеры'!R1287="","",'Габаритные размеры'!R1287)</f>
        <v/>
      </c>
      <c r="G1287" s="1" t="str">
        <f>IF('Габаритные размеры'!S1287="","",'Габаритные размеры'!S1287)</f>
        <v/>
      </c>
      <c r="H1287" s="1" t="str">
        <f>IF('Габаритные размеры'!T1287="","",'Габаритные размеры'!T1287)</f>
        <v/>
      </c>
      <c r="I1287" s="1" t="str">
        <f>IF('Габаритные размеры'!U1287="","",'Габаритные размеры'!U1287)</f>
        <v/>
      </c>
      <c r="J1287" s="14" t="str">
        <f>IF('Габаритные размеры'!V1287="","",'Габаритные размеры'!V1287)</f>
        <v/>
      </c>
    </row>
    <row r="1288" spans="1:10" x14ac:dyDescent="0.25">
      <c r="A1288" s="1">
        <f>IF('Габаритные размеры'!M1288="","",'Габаритные размеры'!M1288)</f>
        <v>0</v>
      </c>
      <c r="B1288" s="1">
        <f>IF('Габаритные размеры'!N1288="","",'Габаритные размеры'!N1288)</f>
        <v>0</v>
      </c>
      <c r="C1288" s="1" t="str">
        <f>IF('Габаритные размеры'!O1288="","",'Габаритные размеры'!O1288)</f>
        <v/>
      </c>
      <c r="D1288" s="1" t="str">
        <f>IF('Габаритные размеры'!P1288="","",'Габаритные размеры'!P1288)</f>
        <v/>
      </c>
      <c r="E1288" s="1" t="str">
        <f>IF('Габаритные размеры'!Q1288="","",'Габаритные размеры'!Q1288)</f>
        <v/>
      </c>
      <c r="F1288" s="1" t="str">
        <f>IF('Габаритные размеры'!R1288="","",'Габаритные размеры'!R1288)</f>
        <v/>
      </c>
      <c r="G1288" s="1" t="str">
        <f>IF('Габаритные размеры'!S1288="","",'Габаритные размеры'!S1288)</f>
        <v/>
      </c>
      <c r="H1288" s="1" t="str">
        <f>IF('Габаритные размеры'!T1288="","",'Габаритные размеры'!T1288)</f>
        <v/>
      </c>
      <c r="I1288" s="1" t="str">
        <f>IF('Габаритные размеры'!U1288="","",'Габаритные размеры'!U1288)</f>
        <v/>
      </c>
      <c r="J1288" s="14" t="str">
        <f>IF('Габаритные размеры'!V1288="","",'Габаритные размеры'!V1288)</f>
        <v/>
      </c>
    </row>
    <row r="1289" spans="1:10" x14ac:dyDescent="0.25">
      <c r="A1289" s="1">
        <f>IF('Габаритные размеры'!M1289="","",'Габаритные размеры'!M1289)</f>
        <v>0</v>
      </c>
      <c r="B1289" s="1">
        <f>IF('Габаритные размеры'!N1289="","",'Габаритные размеры'!N1289)</f>
        <v>0</v>
      </c>
      <c r="C1289" s="1" t="str">
        <f>IF('Габаритные размеры'!O1289="","",'Габаритные размеры'!O1289)</f>
        <v/>
      </c>
      <c r="D1289" s="1" t="str">
        <f>IF('Габаритные размеры'!P1289="","",'Габаритные размеры'!P1289)</f>
        <v/>
      </c>
      <c r="E1289" s="1" t="str">
        <f>IF('Габаритные размеры'!Q1289="","",'Габаритные размеры'!Q1289)</f>
        <v/>
      </c>
      <c r="F1289" s="1" t="str">
        <f>IF('Габаритные размеры'!R1289="","",'Габаритные размеры'!R1289)</f>
        <v/>
      </c>
      <c r="G1289" s="1" t="str">
        <f>IF('Габаритные размеры'!S1289="","",'Габаритные размеры'!S1289)</f>
        <v/>
      </c>
      <c r="H1289" s="1" t="str">
        <f>IF('Габаритные размеры'!T1289="","",'Габаритные размеры'!T1289)</f>
        <v/>
      </c>
      <c r="I1289" s="1" t="str">
        <f>IF('Габаритные размеры'!U1289="","",'Габаритные размеры'!U1289)</f>
        <v/>
      </c>
      <c r="J1289" s="14" t="str">
        <f>IF('Габаритные размеры'!V1289="","",'Габаритные размеры'!V1289)</f>
        <v/>
      </c>
    </row>
    <row r="1290" spans="1:10" x14ac:dyDescent="0.25">
      <c r="A1290" s="1">
        <f>IF('Габаритные размеры'!M1290="","",'Габаритные размеры'!M1290)</f>
        <v>0</v>
      </c>
      <c r="B1290" s="1">
        <f>IF('Габаритные размеры'!N1290="","",'Габаритные размеры'!N1290)</f>
        <v>0</v>
      </c>
      <c r="C1290" s="1" t="str">
        <f>IF('Габаритные размеры'!O1290="","",'Габаритные размеры'!O1290)</f>
        <v/>
      </c>
      <c r="D1290" s="1" t="str">
        <f>IF('Габаритные размеры'!P1290="","",'Габаритные размеры'!P1290)</f>
        <v/>
      </c>
      <c r="E1290" s="1" t="str">
        <f>IF('Габаритные размеры'!Q1290="","",'Габаритные размеры'!Q1290)</f>
        <v/>
      </c>
      <c r="F1290" s="1" t="str">
        <f>IF('Габаритные размеры'!R1290="","",'Габаритные размеры'!R1290)</f>
        <v/>
      </c>
      <c r="G1290" s="1" t="str">
        <f>IF('Габаритные размеры'!S1290="","",'Габаритные размеры'!S1290)</f>
        <v/>
      </c>
      <c r="H1290" s="1" t="str">
        <f>IF('Габаритные размеры'!T1290="","",'Габаритные размеры'!T1290)</f>
        <v/>
      </c>
      <c r="I1290" s="1" t="str">
        <f>IF('Габаритные размеры'!U1290="","",'Габаритные размеры'!U1290)</f>
        <v/>
      </c>
      <c r="J1290" s="14" t="str">
        <f>IF('Габаритные размеры'!V1290="","",'Габаритные размеры'!V1290)</f>
        <v/>
      </c>
    </row>
    <row r="1291" spans="1:10" x14ac:dyDescent="0.25">
      <c r="A1291" s="1">
        <f>IF('Габаритные размеры'!M1291="","",'Габаритные размеры'!M1291)</f>
        <v>0</v>
      </c>
      <c r="B1291" s="1">
        <f>IF('Габаритные размеры'!N1291="","",'Габаритные размеры'!N1291)</f>
        <v>0</v>
      </c>
      <c r="C1291" s="1" t="str">
        <f>IF('Габаритные размеры'!O1291="","",'Габаритные размеры'!O1291)</f>
        <v/>
      </c>
      <c r="D1291" s="1" t="str">
        <f>IF('Габаритные размеры'!P1291="","",'Габаритные размеры'!P1291)</f>
        <v/>
      </c>
      <c r="E1291" s="1" t="str">
        <f>IF('Габаритные размеры'!Q1291="","",'Габаритные размеры'!Q1291)</f>
        <v/>
      </c>
      <c r="F1291" s="1" t="str">
        <f>IF('Габаритные размеры'!R1291="","",'Габаритные размеры'!R1291)</f>
        <v/>
      </c>
      <c r="G1291" s="1" t="str">
        <f>IF('Габаритные размеры'!S1291="","",'Габаритные размеры'!S1291)</f>
        <v/>
      </c>
      <c r="H1291" s="1" t="str">
        <f>IF('Габаритные размеры'!T1291="","",'Габаритные размеры'!T1291)</f>
        <v/>
      </c>
      <c r="I1291" s="1" t="str">
        <f>IF('Габаритные размеры'!U1291="","",'Габаритные размеры'!U1291)</f>
        <v/>
      </c>
      <c r="J1291" s="14" t="str">
        <f>IF('Габаритные размеры'!V1291="","",'Габаритные размеры'!V1291)</f>
        <v/>
      </c>
    </row>
    <row r="1292" spans="1:10" x14ac:dyDescent="0.25">
      <c r="A1292" s="1">
        <f>IF('Габаритные размеры'!M1292="","",'Габаритные размеры'!M1292)</f>
        <v>0</v>
      </c>
      <c r="B1292" s="1">
        <f>IF('Габаритные размеры'!N1292="","",'Габаритные размеры'!N1292)</f>
        <v>0</v>
      </c>
      <c r="C1292" s="1" t="str">
        <f>IF('Габаритные размеры'!O1292="","",'Габаритные размеры'!O1292)</f>
        <v/>
      </c>
      <c r="D1292" s="1" t="str">
        <f>IF('Габаритные размеры'!P1292="","",'Габаритные размеры'!P1292)</f>
        <v/>
      </c>
      <c r="E1292" s="1" t="str">
        <f>IF('Габаритные размеры'!Q1292="","",'Габаритные размеры'!Q1292)</f>
        <v/>
      </c>
      <c r="F1292" s="1" t="str">
        <f>IF('Габаритные размеры'!R1292="","",'Габаритные размеры'!R1292)</f>
        <v/>
      </c>
      <c r="G1292" s="1" t="str">
        <f>IF('Габаритные размеры'!S1292="","",'Габаритные размеры'!S1292)</f>
        <v/>
      </c>
      <c r="H1292" s="1" t="str">
        <f>IF('Габаритные размеры'!T1292="","",'Габаритные размеры'!T1292)</f>
        <v/>
      </c>
      <c r="I1292" s="1" t="str">
        <f>IF('Габаритные размеры'!U1292="","",'Габаритные размеры'!U1292)</f>
        <v/>
      </c>
      <c r="J1292" s="14" t="str">
        <f>IF('Габаритные размеры'!V1292="","",'Габаритные размеры'!V1292)</f>
        <v/>
      </c>
    </row>
    <row r="1293" spans="1:10" x14ac:dyDescent="0.25">
      <c r="A1293" s="1">
        <f>IF('Габаритные размеры'!M1293="","",'Габаритные размеры'!M1293)</f>
        <v>0</v>
      </c>
      <c r="B1293" s="1">
        <f>IF('Габаритные размеры'!N1293="","",'Габаритные размеры'!N1293)</f>
        <v>0</v>
      </c>
      <c r="C1293" s="1" t="str">
        <f>IF('Габаритные размеры'!O1293="","",'Габаритные размеры'!O1293)</f>
        <v/>
      </c>
      <c r="D1293" s="1" t="str">
        <f>IF('Габаритные размеры'!P1293="","",'Габаритные размеры'!P1293)</f>
        <v/>
      </c>
      <c r="E1293" s="1" t="str">
        <f>IF('Габаритные размеры'!Q1293="","",'Габаритные размеры'!Q1293)</f>
        <v/>
      </c>
      <c r="F1293" s="1" t="str">
        <f>IF('Габаритные размеры'!R1293="","",'Габаритные размеры'!R1293)</f>
        <v/>
      </c>
      <c r="G1293" s="1" t="str">
        <f>IF('Габаритные размеры'!S1293="","",'Габаритные размеры'!S1293)</f>
        <v/>
      </c>
      <c r="H1293" s="1" t="str">
        <f>IF('Габаритные размеры'!T1293="","",'Габаритные размеры'!T1293)</f>
        <v/>
      </c>
      <c r="I1293" s="1" t="str">
        <f>IF('Габаритные размеры'!U1293="","",'Габаритные размеры'!U1293)</f>
        <v/>
      </c>
      <c r="J1293" s="14" t="str">
        <f>IF('Габаритные размеры'!V1293="","",'Габаритные размеры'!V1293)</f>
        <v/>
      </c>
    </row>
    <row r="1294" spans="1:10" x14ac:dyDescent="0.25">
      <c r="A1294" s="1">
        <f>IF('Габаритные размеры'!M1294="","",'Габаритные размеры'!M1294)</f>
        <v>0</v>
      </c>
      <c r="B1294" s="1">
        <f>IF('Габаритные размеры'!N1294="","",'Габаритные размеры'!N1294)</f>
        <v>0</v>
      </c>
      <c r="C1294" s="1" t="str">
        <f>IF('Габаритные размеры'!O1294="","",'Габаритные размеры'!O1294)</f>
        <v/>
      </c>
      <c r="D1294" s="1" t="str">
        <f>IF('Габаритные размеры'!P1294="","",'Габаритные размеры'!P1294)</f>
        <v/>
      </c>
      <c r="E1294" s="1" t="str">
        <f>IF('Габаритные размеры'!Q1294="","",'Габаритные размеры'!Q1294)</f>
        <v/>
      </c>
      <c r="F1294" s="1" t="str">
        <f>IF('Габаритные размеры'!R1294="","",'Габаритные размеры'!R1294)</f>
        <v/>
      </c>
      <c r="G1294" s="1" t="str">
        <f>IF('Габаритные размеры'!S1294="","",'Габаритные размеры'!S1294)</f>
        <v/>
      </c>
      <c r="H1294" s="1" t="str">
        <f>IF('Габаритные размеры'!T1294="","",'Габаритные размеры'!T1294)</f>
        <v/>
      </c>
      <c r="I1294" s="1" t="str">
        <f>IF('Габаритные размеры'!U1294="","",'Габаритные размеры'!U1294)</f>
        <v/>
      </c>
      <c r="J1294" s="14" t="str">
        <f>IF('Габаритные размеры'!V1294="","",'Габаритные размеры'!V1294)</f>
        <v/>
      </c>
    </row>
    <row r="1295" spans="1:10" x14ac:dyDescent="0.25">
      <c r="A1295" s="1">
        <f>IF('Габаритные размеры'!M1295="","",'Габаритные размеры'!M1295)</f>
        <v>0</v>
      </c>
      <c r="B1295" s="1">
        <f>IF('Габаритные размеры'!N1295="","",'Габаритные размеры'!N1295)</f>
        <v>0</v>
      </c>
      <c r="C1295" s="1" t="str">
        <f>IF('Габаритные размеры'!O1295="","",'Габаритные размеры'!O1295)</f>
        <v/>
      </c>
      <c r="D1295" s="1" t="str">
        <f>IF('Габаритные размеры'!P1295="","",'Габаритные размеры'!P1295)</f>
        <v/>
      </c>
      <c r="E1295" s="1" t="str">
        <f>IF('Габаритные размеры'!Q1295="","",'Габаритные размеры'!Q1295)</f>
        <v/>
      </c>
      <c r="F1295" s="1" t="str">
        <f>IF('Габаритные размеры'!R1295="","",'Габаритные размеры'!R1295)</f>
        <v/>
      </c>
      <c r="G1295" s="1" t="str">
        <f>IF('Габаритные размеры'!S1295="","",'Габаритные размеры'!S1295)</f>
        <v/>
      </c>
      <c r="H1295" s="1" t="str">
        <f>IF('Габаритные размеры'!T1295="","",'Габаритные размеры'!T1295)</f>
        <v/>
      </c>
      <c r="I1295" s="1" t="str">
        <f>IF('Габаритные размеры'!U1295="","",'Габаритные размеры'!U1295)</f>
        <v/>
      </c>
      <c r="J1295" s="14" t="str">
        <f>IF('Габаритные размеры'!V1295="","",'Габаритные размеры'!V1295)</f>
        <v/>
      </c>
    </row>
    <row r="1296" spans="1:10" x14ac:dyDescent="0.25">
      <c r="A1296" s="1">
        <f>IF('Габаритные размеры'!M1296="","",'Габаритные размеры'!M1296)</f>
        <v>0</v>
      </c>
      <c r="B1296" s="1">
        <f>IF('Габаритные размеры'!N1296="","",'Габаритные размеры'!N1296)</f>
        <v>0</v>
      </c>
      <c r="C1296" s="1" t="str">
        <f>IF('Габаритные размеры'!O1296="","",'Габаритные размеры'!O1296)</f>
        <v/>
      </c>
      <c r="D1296" s="1" t="str">
        <f>IF('Габаритные размеры'!P1296="","",'Габаритные размеры'!P1296)</f>
        <v/>
      </c>
      <c r="E1296" s="1" t="str">
        <f>IF('Габаритные размеры'!Q1296="","",'Габаритные размеры'!Q1296)</f>
        <v/>
      </c>
      <c r="F1296" s="1" t="str">
        <f>IF('Габаритные размеры'!R1296="","",'Габаритные размеры'!R1296)</f>
        <v/>
      </c>
      <c r="G1296" s="1" t="str">
        <f>IF('Габаритные размеры'!S1296="","",'Габаритные размеры'!S1296)</f>
        <v/>
      </c>
      <c r="H1296" s="1" t="str">
        <f>IF('Габаритные размеры'!T1296="","",'Габаритные размеры'!T1296)</f>
        <v/>
      </c>
      <c r="I1296" s="1" t="str">
        <f>IF('Габаритные размеры'!U1296="","",'Габаритные размеры'!U1296)</f>
        <v/>
      </c>
      <c r="J1296" s="14" t="str">
        <f>IF('Габаритные размеры'!V1296="","",'Габаритные размеры'!V1296)</f>
        <v/>
      </c>
    </row>
    <row r="1297" spans="1:10" x14ac:dyDescent="0.25">
      <c r="A1297" s="1">
        <f>IF('Габаритные размеры'!M1297="","",'Габаритные размеры'!M1297)</f>
        <v>0</v>
      </c>
      <c r="B1297" s="1">
        <f>IF('Габаритные размеры'!N1297="","",'Габаритные размеры'!N1297)</f>
        <v>0</v>
      </c>
      <c r="C1297" s="1" t="str">
        <f>IF('Габаритные размеры'!O1297="","",'Габаритные размеры'!O1297)</f>
        <v/>
      </c>
      <c r="D1297" s="1" t="str">
        <f>IF('Габаритные размеры'!P1297="","",'Габаритные размеры'!P1297)</f>
        <v/>
      </c>
      <c r="E1297" s="1" t="str">
        <f>IF('Габаритные размеры'!Q1297="","",'Габаритные размеры'!Q1297)</f>
        <v/>
      </c>
      <c r="F1297" s="1" t="str">
        <f>IF('Габаритные размеры'!R1297="","",'Габаритные размеры'!R1297)</f>
        <v/>
      </c>
      <c r="G1297" s="1" t="str">
        <f>IF('Габаритные размеры'!S1297="","",'Габаритные размеры'!S1297)</f>
        <v/>
      </c>
      <c r="H1297" s="1" t="str">
        <f>IF('Габаритные размеры'!T1297="","",'Габаритные размеры'!T1297)</f>
        <v/>
      </c>
      <c r="I1297" s="1" t="str">
        <f>IF('Габаритные размеры'!U1297="","",'Габаритные размеры'!U1297)</f>
        <v/>
      </c>
      <c r="J1297" s="14" t="str">
        <f>IF('Габаритные размеры'!V1297="","",'Габаритные размеры'!V1297)</f>
        <v/>
      </c>
    </row>
    <row r="1298" spans="1:10" x14ac:dyDescent="0.25">
      <c r="A1298" s="1">
        <f>IF('Габаритные размеры'!M1298="","",'Габаритные размеры'!M1298)</f>
        <v>0</v>
      </c>
      <c r="B1298" s="1">
        <f>IF('Габаритные размеры'!N1298="","",'Габаритные размеры'!N1298)</f>
        <v>0</v>
      </c>
      <c r="C1298" s="1" t="str">
        <f>IF('Габаритные размеры'!O1298="","",'Габаритные размеры'!O1298)</f>
        <v/>
      </c>
      <c r="D1298" s="1" t="str">
        <f>IF('Габаритные размеры'!P1298="","",'Габаритные размеры'!P1298)</f>
        <v/>
      </c>
      <c r="E1298" s="1" t="str">
        <f>IF('Габаритные размеры'!Q1298="","",'Габаритные размеры'!Q1298)</f>
        <v/>
      </c>
      <c r="F1298" s="1" t="str">
        <f>IF('Габаритные размеры'!R1298="","",'Габаритные размеры'!R1298)</f>
        <v/>
      </c>
      <c r="G1298" s="1" t="str">
        <f>IF('Габаритные размеры'!S1298="","",'Габаритные размеры'!S1298)</f>
        <v/>
      </c>
      <c r="H1298" s="1" t="str">
        <f>IF('Габаритные размеры'!T1298="","",'Габаритные размеры'!T1298)</f>
        <v/>
      </c>
      <c r="I1298" s="1" t="str">
        <f>IF('Габаритные размеры'!U1298="","",'Габаритные размеры'!U1298)</f>
        <v/>
      </c>
      <c r="J1298" s="14" t="str">
        <f>IF('Габаритные размеры'!V1298="","",'Габаритные размеры'!V1298)</f>
        <v/>
      </c>
    </row>
    <row r="1299" spans="1:10" x14ac:dyDescent="0.25">
      <c r="A1299" s="1">
        <f>IF('Габаритные размеры'!M1299="","",'Габаритные размеры'!M1299)</f>
        <v>0</v>
      </c>
      <c r="B1299" s="1">
        <f>IF('Габаритные размеры'!N1299="","",'Габаритные размеры'!N1299)</f>
        <v>0</v>
      </c>
      <c r="C1299" s="1" t="str">
        <f>IF('Габаритные размеры'!O1299="","",'Габаритные размеры'!O1299)</f>
        <v/>
      </c>
      <c r="D1299" s="1" t="str">
        <f>IF('Габаритные размеры'!P1299="","",'Габаритные размеры'!P1299)</f>
        <v/>
      </c>
      <c r="E1299" s="1" t="str">
        <f>IF('Габаритные размеры'!Q1299="","",'Габаритные размеры'!Q1299)</f>
        <v/>
      </c>
      <c r="F1299" s="1" t="str">
        <f>IF('Габаритные размеры'!R1299="","",'Габаритные размеры'!R1299)</f>
        <v/>
      </c>
      <c r="G1299" s="1" t="str">
        <f>IF('Габаритные размеры'!S1299="","",'Габаритные размеры'!S1299)</f>
        <v/>
      </c>
      <c r="H1299" s="1" t="str">
        <f>IF('Габаритные размеры'!T1299="","",'Габаритные размеры'!T1299)</f>
        <v/>
      </c>
      <c r="I1299" s="1" t="str">
        <f>IF('Габаритные размеры'!U1299="","",'Габаритные размеры'!U1299)</f>
        <v/>
      </c>
      <c r="J1299" s="14" t="str">
        <f>IF('Габаритные размеры'!V1299="","",'Габаритные размеры'!V1299)</f>
        <v/>
      </c>
    </row>
    <row r="1300" spans="1:10" x14ac:dyDescent="0.25">
      <c r="A1300" s="1">
        <f>IF('Габаритные размеры'!M1300="","",'Габаритные размеры'!M1300)</f>
        <v>0</v>
      </c>
      <c r="B1300" s="1">
        <f>IF('Габаритные размеры'!N1300="","",'Габаритные размеры'!N1300)</f>
        <v>0</v>
      </c>
      <c r="C1300" s="1" t="str">
        <f>IF('Габаритные размеры'!O1300="","",'Габаритные размеры'!O1300)</f>
        <v/>
      </c>
      <c r="D1300" s="1" t="str">
        <f>IF('Габаритные размеры'!P1300="","",'Габаритные размеры'!P1300)</f>
        <v/>
      </c>
      <c r="E1300" s="1" t="str">
        <f>IF('Габаритные размеры'!Q1300="","",'Габаритные размеры'!Q1300)</f>
        <v/>
      </c>
      <c r="F1300" s="1" t="str">
        <f>IF('Габаритные размеры'!R1300="","",'Габаритные размеры'!R1300)</f>
        <v/>
      </c>
      <c r="G1300" s="1" t="str">
        <f>IF('Габаритные размеры'!S1300="","",'Габаритные размеры'!S1300)</f>
        <v/>
      </c>
      <c r="H1300" s="1" t="str">
        <f>IF('Габаритные размеры'!T1300="","",'Габаритные размеры'!T1300)</f>
        <v/>
      </c>
      <c r="I1300" s="1" t="str">
        <f>IF('Габаритные размеры'!U1300="","",'Габаритные размеры'!U1300)</f>
        <v/>
      </c>
      <c r="J1300" s="14" t="str">
        <f>IF('Габаритные размеры'!V1300="","",'Габаритные размеры'!V1300)</f>
        <v/>
      </c>
    </row>
    <row r="1301" spans="1:10" x14ac:dyDescent="0.25">
      <c r="A1301" s="1">
        <f>IF('Габаритные размеры'!M1301="","",'Габаритные размеры'!M1301)</f>
        <v>0</v>
      </c>
      <c r="B1301" s="1">
        <f>IF('Габаритные размеры'!N1301="","",'Габаритные размеры'!N1301)</f>
        <v>0</v>
      </c>
      <c r="C1301" s="1" t="str">
        <f>IF('Габаритные размеры'!O1301="","",'Габаритные размеры'!O1301)</f>
        <v/>
      </c>
      <c r="D1301" s="1" t="str">
        <f>IF('Габаритные размеры'!P1301="","",'Габаритные размеры'!P1301)</f>
        <v/>
      </c>
      <c r="E1301" s="1" t="str">
        <f>IF('Габаритные размеры'!Q1301="","",'Габаритные размеры'!Q1301)</f>
        <v/>
      </c>
      <c r="F1301" s="1" t="str">
        <f>IF('Габаритные размеры'!R1301="","",'Габаритные размеры'!R1301)</f>
        <v/>
      </c>
      <c r="G1301" s="1" t="str">
        <f>IF('Габаритные размеры'!S1301="","",'Габаритные размеры'!S1301)</f>
        <v/>
      </c>
      <c r="H1301" s="1" t="str">
        <f>IF('Габаритные размеры'!T1301="","",'Габаритные размеры'!T1301)</f>
        <v/>
      </c>
      <c r="I1301" s="1" t="str">
        <f>IF('Габаритные размеры'!U1301="","",'Габаритные размеры'!U1301)</f>
        <v/>
      </c>
      <c r="J1301" s="14" t="str">
        <f>IF('Габаритные размеры'!V1301="","",'Габаритные размеры'!V1301)</f>
        <v/>
      </c>
    </row>
    <row r="1302" spans="1:10" x14ac:dyDescent="0.25">
      <c r="A1302" s="1">
        <f>IF('Габаритные размеры'!M1302="","",'Габаритные размеры'!M1302)</f>
        <v>0</v>
      </c>
      <c r="B1302" s="1">
        <f>IF('Габаритные размеры'!N1302="","",'Габаритные размеры'!N1302)</f>
        <v>0</v>
      </c>
      <c r="C1302" s="1" t="str">
        <f>IF('Габаритные размеры'!O1302="","",'Габаритные размеры'!O1302)</f>
        <v/>
      </c>
      <c r="D1302" s="1" t="str">
        <f>IF('Габаритные размеры'!P1302="","",'Габаритные размеры'!P1302)</f>
        <v/>
      </c>
      <c r="E1302" s="1" t="str">
        <f>IF('Габаритные размеры'!Q1302="","",'Габаритные размеры'!Q1302)</f>
        <v/>
      </c>
      <c r="F1302" s="1" t="str">
        <f>IF('Габаритные размеры'!R1302="","",'Габаритные размеры'!R1302)</f>
        <v/>
      </c>
      <c r="G1302" s="1" t="str">
        <f>IF('Габаритные размеры'!S1302="","",'Габаритные размеры'!S1302)</f>
        <v/>
      </c>
      <c r="H1302" s="1" t="str">
        <f>IF('Габаритные размеры'!T1302="","",'Габаритные размеры'!T1302)</f>
        <v/>
      </c>
      <c r="I1302" s="1" t="str">
        <f>IF('Габаритные размеры'!U1302="","",'Габаритные размеры'!U1302)</f>
        <v/>
      </c>
      <c r="J1302" s="14" t="str">
        <f>IF('Габаритные размеры'!V1302="","",'Габаритные размеры'!V1302)</f>
        <v/>
      </c>
    </row>
    <row r="1303" spans="1:10" x14ac:dyDescent="0.25">
      <c r="A1303" s="1">
        <f>IF('Габаритные размеры'!M1303="","",'Габаритные размеры'!M1303)</f>
        <v>0</v>
      </c>
      <c r="B1303" s="1">
        <f>IF('Габаритные размеры'!N1303="","",'Габаритные размеры'!N1303)</f>
        <v>0</v>
      </c>
      <c r="C1303" s="1" t="str">
        <f>IF('Габаритные размеры'!O1303="","",'Габаритные размеры'!O1303)</f>
        <v/>
      </c>
      <c r="D1303" s="1" t="str">
        <f>IF('Габаритные размеры'!P1303="","",'Габаритные размеры'!P1303)</f>
        <v/>
      </c>
      <c r="E1303" s="1" t="str">
        <f>IF('Габаритные размеры'!Q1303="","",'Габаритные размеры'!Q1303)</f>
        <v/>
      </c>
      <c r="F1303" s="1" t="str">
        <f>IF('Габаритные размеры'!R1303="","",'Габаритные размеры'!R1303)</f>
        <v/>
      </c>
      <c r="G1303" s="1" t="str">
        <f>IF('Габаритные размеры'!S1303="","",'Габаритные размеры'!S1303)</f>
        <v/>
      </c>
      <c r="H1303" s="1" t="str">
        <f>IF('Габаритные размеры'!T1303="","",'Габаритные размеры'!T1303)</f>
        <v/>
      </c>
      <c r="I1303" s="1" t="str">
        <f>IF('Габаритные размеры'!U1303="","",'Габаритные размеры'!U1303)</f>
        <v/>
      </c>
      <c r="J1303" s="14" t="str">
        <f>IF('Габаритные размеры'!V1303="","",'Габаритные размеры'!V1303)</f>
        <v/>
      </c>
    </row>
    <row r="1304" spans="1:10" x14ac:dyDescent="0.25">
      <c r="A1304" s="1">
        <f>IF('Габаритные размеры'!M1304="","",'Габаритные размеры'!M1304)</f>
        <v>0</v>
      </c>
      <c r="B1304" s="1">
        <f>IF('Габаритные размеры'!N1304="","",'Габаритные размеры'!N1304)</f>
        <v>0</v>
      </c>
      <c r="C1304" s="1" t="str">
        <f>IF('Габаритные размеры'!O1304="","",'Габаритные размеры'!O1304)</f>
        <v/>
      </c>
      <c r="D1304" s="1" t="str">
        <f>IF('Габаритные размеры'!P1304="","",'Габаритные размеры'!P1304)</f>
        <v/>
      </c>
      <c r="E1304" s="1" t="str">
        <f>IF('Габаритные размеры'!Q1304="","",'Габаритные размеры'!Q1304)</f>
        <v/>
      </c>
      <c r="F1304" s="1" t="str">
        <f>IF('Габаритные размеры'!R1304="","",'Габаритные размеры'!R1304)</f>
        <v/>
      </c>
      <c r="G1304" s="1" t="str">
        <f>IF('Габаритные размеры'!S1304="","",'Габаритные размеры'!S1304)</f>
        <v/>
      </c>
      <c r="H1304" s="1" t="str">
        <f>IF('Габаритные размеры'!T1304="","",'Габаритные размеры'!T1304)</f>
        <v/>
      </c>
      <c r="I1304" s="1" t="str">
        <f>IF('Габаритные размеры'!U1304="","",'Габаритные размеры'!U1304)</f>
        <v/>
      </c>
      <c r="J1304" s="14" t="str">
        <f>IF('Габаритные размеры'!V1304="","",'Габаритные размеры'!V1304)</f>
        <v/>
      </c>
    </row>
    <row r="1305" spans="1:10" x14ac:dyDescent="0.25">
      <c r="A1305" s="1">
        <f>IF('Габаритные размеры'!M1305="","",'Габаритные размеры'!M1305)</f>
        <v>0</v>
      </c>
      <c r="B1305" s="1">
        <f>IF('Габаритные размеры'!N1305="","",'Габаритные размеры'!N1305)</f>
        <v>0</v>
      </c>
      <c r="C1305" s="1" t="str">
        <f>IF('Габаритные размеры'!O1305="","",'Габаритные размеры'!O1305)</f>
        <v/>
      </c>
      <c r="D1305" s="1" t="str">
        <f>IF('Габаритные размеры'!P1305="","",'Габаритные размеры'!P1305)</f>
        <v/>
      </c>
      <c r="E1305" s="1" t="str">
        <f>IF('Габаритные размеры'!Q1305="","",'Габаритные размеры'!Q1305)</f>
        <v/>
      </c>
      <c r="F1305" s="1" t="str">
        <f>IF('Габаритные размеры'!R1305="","",'Габаритные размеры'!R1305)</f>
        <v/>
      </c>
      <c r="G1305" s="1" t="str">
        <f>IF('Габаритные размеры'!S1305="","",'Габаритные размеры'!S1305)</f>
        <v/>
      </c>
      <c r="H1305" s="1" t="str">
        <f>IF('Габаритные размеры'!T1305="","",'Габаритные размеры'!T1305)</f>
        <v/>
      </c>
      <c r="I1305" s="1" t="str">
        <f>IF('Габаритные размеры'!U1305="","",'Габаритные размеры'!U1305)</f>
        <v/>
      </c>
      <c r="J1305" s="14" t="str">
        <f>IF('Габаритные размеры'!V1305="","",'Габаритные размеры'!V1305)</f>
        <v/>
      </c>
    </row>
    <row r="1306" spans="1:10" x14ac:dyDescent="0.25">
      <c r="A1306" s="1">
        <f>IF('Габаритные размеры'!M1306="","",'Габаритные размеры'!M1306)</f>
        <v>0</v>
      </c>
      <c r="B1306" s="1">
        <f>IF('Габаритные размеры'!N1306="","",'Габаритные размеры'!N1306)</f>
        <v>0</v>
      </c>
      <c r="C1306" s="1" t="str">
        <f>IF('Габаритные размеры'!O1306="","",'Габаритные размеры'!O1306)</f>
        <v/>
      </c>
      <c r="D1306" s="1" t="str">
        <f>IF('Габаритные размеры'!P1306="","",'Габаритные размеры'!P1306)</f>
        <v/>
      </c>
      <c r="E1306" s="1" t="str">
        <f>IF('Габаритные размеры'!Q1306="","",'Габаритные размеры'!Q1306)</f>
        <v/>
      </c>
      <c r="F1306" s="1" t="str">
        <f>IF('Габаритные размеры'!R1306="","",'Габаритные размеры'!R1306)</f>
        <v/>
      </c>
      <c r="G1306" s="1" t="str">
        <f>IF('Габаритные размеры'!S1306="","",'Габаритные размеры'!S1306)</f>
        <v/>
      </c>
      <c r="H1306" s="1" t="str">
        <f>IF('Габаритные размеры'!T1306="","",'Габаритные размеры'!T1306)</f>
        <v/>
      </c>
      <c r="I1306" s="1" t="str">
        <f>IF('Габаритные размеры'!U1306="","",'Габаритные размеры'!U1306)</f>
        <v/>
      </c>
      <c r="J1306" s="14" t="str">
        <f>IF('Габаритные размеры'!V1306="","",'Габаритные размеры'!V1306)</f>
        <v/>
      </c>
    </row>
    <row r="1307" spans="1:10" x14ac:dyDescent="0.25">
      <c r="A1307" s="1">
        <f>IF('Габаритные размеры'!M1307="","",'Габаритные размеры'!M1307)</f>
        <v>0</v>
      </c>
      <c r="B1307" s="1">
        <f>IF('Габаритные размеры'!N1307="","",'Габаритные размеры'!N1307)</f>
        <v>0</v>
      </c>
      <c r="C1307" s="1" t="str">
        <f>IF('Габаритные размеры'!O1307="","",'Габаритные размеры'!O1307)</f>
        <v/>
      </c>
      <c r="D1307" s="1" t="str">
        <f>IF('Габаритные размеры'!P1307="","",'Габаритные размеры'!P1307)</f>
        <v/>
      </c>
      <c r="E1307" s="1" t="str">
        <f>IF('Габаритные размеры'!Q1307="","",'Габаритные размеры'!Q1307)</f>
        <v/>
      </c>
      <c r="F1307" s="1" t="str">
        <f>IF('Габаритные размеры'!R1307="","",'Габаритные размеры'!R1307)</f>
        <v/>
      </c>
      <c r="G1307" s="1" t="str">
        <f>IF('Габаритные размеры'!S1307="","",'Габаритные размеры'!S1307)</f>
        <v/>
      </c>
      <c r="H1307" s="1" t="str">
        <f>IF('Габаритные размеры'!T1307="","",'Габаритные размеры'!T1307)</f>
        <v/>
      </c>
      <c r="I1307" s="1" t="str">
        <f>IF('Габаритные размеры'!U1307="","",'Габаритные размеры'!U1307)</f>
        <v/>
      </c>
      <c r="J1307" s="14" t="str">
        <f>IF('Габаритные размеры'!V1307="","",'Габаритные размеры'!V1307)</f>
        <v/>
      </c>
    </row>
    <row r="1308" spans="1:10" x14ac:dyDescent="0.25">
      <c r="A1308" s="1">
        <f>IF('Габаритные размеры'!M1308="","",'Габаритные размеры'!M1308)</f>
        <v>0</v>
      </c>
      <c r="B1308" s="1">
        <f>IF('Габаритные размеры'!N1308="","",'Габаритные размеры'!N1308)</f>
        <v>0</v>
      </c>
      <c r="C1308" s="1" t="str">
        <f>IF('Габаритные размеры'!O1308="","",'Габаритные размеры'!O1308)</f>
        <v/>
      </c>
      <c r="D1308" s="1" t="str">
        <f>IF('Габаритные размеры'!P1308="","",'Габаритные размеры'!P1308)</f>
        <v/>
      </c>
      <c r="E1308" s="1" t="str">
        <f>IF('Габаритные размеры'!Q1308="","",'Габаритные размеры'!Q1308)</f>
        <v/>
      </c>
      <c r="F1308" s="1" t="str">
        <f>IF('Габаритные размеры'!R1308="","",'Габаритные размеры'!R1308)</f>
        <v/>
      </c>
      <c r="G1308" s="1" t="str">
        <f>IF('Габаритные размеры'!S1308="","",'Габаритные размеры'!S1308)</f>
        <v/>
      </c>
      <c r="H1308" s="1" t="str">
        <f>IF('Габаритные размеры'!T1308="","",'Габаритные размеры'!T1308)</f>
        <v/>
      </c>
      <c r="I1308" s="1" t="str">
        <f>IF('Габаритные размеры'!U1308="","",'Габаритные размеры'!U1308)</f>
        <v/>
      </c>
      <c r="J1308" s="14" t="str">
        <f>IF('Габаритные размеры'!V1308="","",'Габаритные размеры'!V1308)</f>
        <v/>
      </c>
    </row>
    <row r="1309" spans="1:10" x14ac:dyDescent="0.25">
      <c r="A1309" s="1">
        <f>IF('Габаритные размеры'!M1309="","",'Габаритные размеры'!M1309)</f>
        <v>0</v>
      </c>
      <c r="B1309" s="1">
        <f>IF('Габаритные размеры'!N1309="","",'Габаритные размеры'!N1309)</f>
        <v>0</v>
      </c>
      <c r="C1309" s="1" t="str">
        <f>IF('Габаритные размеры'!O1309="","",'Габаритные размеры'!O1309)</f>
        <v/>
      </c>
      <c r="D1309" s="1" t="str">
        <f>IF('Габаритные размеры'!P1309="","",'Габаритные размеры'!P1309)</f>
        <v/>
      </c>
      <c r="E1309" s="1" t="str">
        <f>IF('Габаритные размеры'!Q1309="","",'Габаритные размеры'!Q1309)</f>
        <v/>
      </c>
      <c r="F1309" s="1" t="str">
        <f>IF('Габаритные размеры'!R1309="","",'Габаритные размеры'!R1309)</f>
        <v/>
      </c>
      <c r="G1309" s="1" t="str">
        <f>IF('Габаритные размеры'!S1309="","",'Габаритные размеры'!S1309)</f>
        <v/>
      </c>
      <c r="H1309" s="1" t="str">
        <f>IF('Габаритные размеры'!T1309="","",'Габаритные размеры'!T1309)</f>
        <v/>
      </c>
      <c r="I1309" s="1" t="str">
        <f>IF('Габаритные размеры'!U1309="","",'Габаритные размеры'!U1309)</f>
        <v/>
      </c>
      <c r="J1309" s="14" t="str">
        <f>IF('Габаритные размеры'!V1309="","",'Габаритные размеры'!V1309)</f>
        <v/>
      </c>
    </row>
    <row r="1310" spans="1:10" x14ac:dyDescent="0.25">
      <c r="A1310" s="1">
        <f>IF('Габаритные размеры'!M1310="","",'Габаритные размеры'!M1310)</f>
        <v>0</v>
      </c>
      <c r="B1310" s="1">
        <f>IF('Габаритные размеры'!N1310="","",'Габаритные размеры'!N1310)</f>
        <v>0</v>
      </c>
      <c r="C1310" s="1" t="str">
        <f>IF('Габаритные размеры'!O1310="","",'Габаритные размеры'!O1310)</f>
        <v/>
      </c>
      <c r="D1310" s="1" t="str">
        <f>IF('Габаритные размеры'!P1310="","",'Габаритные размеры'!P1310)</f>
        <v/>
      </c>
      <c r="E1310" s="1" t="str">
        <f>IF('Габаритные размеры'!Q1310="","",'Габаритные размеры'!Q1310)</f>
        <v/>
      </c>
      <c r="F1310" s="1" t="str">
        <f>IF('Габаритные размеры'!R1310="","",'Габаритные размеры'!R1310)</f>
        <v/>
      </c>
      <c r="G1310" s="1" t="str">
        <f>IF('Габаритные размеры'!S1310="","",'Габаритные размеры'!S1310)</f>
        <v/>
      </c>
      <c r="H1310" s="1" t="str">
        <f>IF('Габаритные размеры'!T1310="","",'Габаритные размеры'!T1310)</f>
        <v/>
      </c>
      <c r="I1310" s="1" t="str">
        <f>IF('Габаритные размеры'!U1310="","",'Габаритные размеры'!U1310)</f>
        <v/>
      </c>
      <c r="J1310" s="14" t="str">
        <f>IF('Габаритные размеры'!V1310="","",'Габаритные размеры'!V1310)</f>
        <v/>
      </c>
    </row>
    <row r="1311" spans="1:10" x14ac:dyDescent="0.25">
      <c r="A1311" s="1">
        <f>IF('Габаритные размеры'!M1311="","",'Габаритные размеры'!M1311)</f>
        <v>0</v>
      </c>
      <c r="B1311" s="1">
        <f>IF('Габаритные размеры'!N1311="","",'Габаритные размеры'!N1311)</f>
        <v>0</v>
      </c>
      <c r="C1311" s="1" t="str">
        <f>IF('Габаритные размеры'!O1311="","",'Габаритные размеры'!O1311)</f>
        <v/>
      </c>
      <c r="D1311" s="1" t="str">
        <f>IF('Габаритные размеры'!P1311="","",'Габаритные размеры'!P1311)</f>
        <v/>
      </c>
      <c r="E1311" s="1" t="str">
        <f>IF('Габаритные размеры'!Q1311="","",'Габаритные размеры'!Q1311)</f>
        <v/>
      </c>
      <c r="F1311" s="1" t="str">
        <f>IF('Габаритные размеры'!R1311="","",'Габаритные размеры'!R1311)</f>
        <v/>
      </c>
      <c r="G1311" s="1" t="str">
        <f>IF('Габаритные размеры'!S1311="","",'Габаритные размеры'!S1311)</f>
        <v/>
      </c>
      <c r="H1311" s="1" t="str">
        <f>IF('Габаритные размеры'!T1311="","",'Габаритные размеры'!T1311)</f>
        <v/>
      </c>
      <c r="I1311" s="1" t="str">
        <f>IF('Габаритные размеры'!U1311="","",'Габаритные размеры'!U1311)</f>
        <v/>
      </c>
      <c r="J1311" s="14" t="str">
        <f>IF('Габаритные размеры'!V1311="","",'Габаритные размеры'!V1311)</f>
        <v/>
      </c>
    </row>
    <row r="1312" spans="1:10" x14ac:dyDescent="0.25">
      <c r="A1312" s="1">
        <f>IF('Габаритные размеры'!M1312="","",'Габаритные размеры'!M1312)</f>
        <v>0</v>
      </c>
      <c r="B1312" s="1">
        <f>IF('Габаритные размеры'!N1312="","",'Габаритные размеры'!N1312)</f>
        <v>0</v>
      </c>
      <c r="C1312" s="1" t="str">
        <f>IF('Габаритные размеры'!O1312="","",'Габаритные размеры'!O1312)</f>
        <v/>
      </c>
      <c r="D1312" s="1" t="str">
        <f>IF('Габаритные размеры'!P1312="","",'Габаритные размеры'!P1312)</f>
        <v/>
      </c>
      <c r="E1312" s="1" t="str">
        <f>IF('Габаритные размеры'!Q1312="","",'Габаритные размеры'!Q1312)</f>
        <v/>
      </c>
      <c r="F1312" s="1" t="str">
        <f>IF('Габаритные размеры'!R1312="","",'Габаритные размеры'!R1312)</f>
        <v/>
      </c>
      <c r="G1312" s="1" t="str">
        <f>IF('Габаритные размеры'!S1312="","",'Габаритные размеры'!S1312)</f>
        <v/>
      </c>
      <c r="H1312" s="1" t="str">
        <f>IF('Габаритные размеры'!T1312="","",'Габаритные размеры'!T1312)</f>
        <v/>
      </c>
      <c r="I1312" s="1" t="str">
        <f>IF('Габаритные размеры'!U1312="","",'Габаритные размеры'!U1312)</f>
        <v/>
      </c>
      <c r="J1312" s="14" t="str">
        <f>IF('Габаритные размеры'!V1312="","",'Габаритные размеры'!V1312)</f>
        <v/>
      </c>
    </row>
    <row r="1313" spans="1:10" x14ac:dyDescent="0.25">
      <c r="A1313" s="1">
        <f>IF('Габаритные размеры'!M1313="","",'Габаритные размеры'!M1313)</f>
        <v>0</v>
      </c>
      <c r="B1313" s="1">
        <f>IF('Габаритные размеры'!N1313="","",'Габаритные размеры'!N1313)</f>
        <v>0</v>
      </c>
      <c r="C1313" s="1" t="str">
        <f>IF('Габаритные размеры'!O1313="","",'Габаритные размеры'!O1313)</f>
        <v/>
      </c>
      <c r="D1313" s="1" t="str">
        <f>IF('Габаритные размеры'!P1313="","",'Габаритные размеры'!P1313)</f>
        <v/>
      </c>
      <c r="E1313" s="1" t="str">
        <f>IF('Габаритные размеры'!Q1313="","",'Габаритные размеры'!Q1313)</f>
        <v/>
      </c>
      <c r="F1313" s="1" t="str">
        <f>IF('Габаритные размеры'!R1313="","",'Габаритные размеры'!R1313)</f>
        <v/>
      </c>
      <c r="G1313" s="1" t="str">
        <f>IF('Габаритные размеры'!S1313="","",'Габаритные размеры'!S1313)</f>
        <v/>
      </c>
      <c r="H1313" s="1" t="str">
        <f>IF('Габаритные размеры'!T1313="","",'Габаритные размеры'!T1313)</f>
        <v/>
      </c>
      <c r="I1313" s="1" t="str">
        <f>IF('Габаритные размеры'!U1313="","",'Габаритные размеры'!U1313)</f>
        <v/>
      </c>
      <c r="J1313" s="14" t="str">
        <f>IF('Габаритные размеры'!V1313="","",'Габаритные размеры'!V1313)</f>
        <v/>
      </c>
    </row>
    <row r="1314" spans="1:10" x14ac:dyDescent="0.25">
      <c r="A1314" s="1">
        <f>IF('Габаритные размеры'!M1314="","",'Габаритные размеры'!M1314)</f>
        <v>0</v>
      </c>
      <c r="B1314" s="1">
        <f>IF('Габаритные размеры'!N1314="","",'Габаритные размеры'!N1314)</f>
        <v>0</v>
      </c>
      <c r="C1314" s="1" t="str">
        <f>IF('Габаритные размеры'!O1314="","",'Габаритные размеры'!O1314)</f>
        <v/>
      </c>
      <c r="D1314" s="1" t="str">
        <f>IF('Габаритные размеры'!P1314="","",'Габаритные размеры'!P1314)</f>
        <v/>
      </c>
      <c r="E1314" s="1" t="str">
        <f>IF('Габаритные размеры'!Q1314="","",'Габаритные размеры'!Q1314)</f>
        <v/>
      </c>
      <c r="F1314" s="1" t="str">
        <f>IF('Габаритные размеры'!R1314="","",'Габаритные размеры'!R1314)</f>
        <v/>
      </c>
      <c r="G1314" s="1" t="str">
        <f>IF('Габаритные размеры'!S1314="","",'Габаритные размеры'!S1314)</f>
        <v/>
      </c>
      <c r="H1314" s="1" t="str">
        <f>IF('Габаритные размеры'!T1314="","",'Габаритные размеры'!T1314)</f>
        <v/>
      </c>
      <c r="I1314" s="1" t="str">
        <f>IF('Габаритные размеры'!U1314="","",'Габаритные размеры'!U1314)</f>
        <v/>
      </c>
      <c r="J1314" s="14" t="str">
        <f>IF('Габаритные размеры'!V1314="","",'Габаритные размеры'!V1314)</f>
        <v/>
      </c>
    </row>
    <row r="1315" spans="1:10" x14ac:dyDescent="0.25">
      <c r="A1315" s="1">
        <f>IF('Габаритные размеры'!M1315="","",'Габаритные размеры'!M1315)</f>
        <v>0</v>
      </c>
      <c r="B1315" s="1">
        <f>IF('Габаритные размеры'!N1315="","",'Габаритные размеры'!N1315)</f>
        <v>0</v>
      </c>
      <c r="C1315" s="1" t="str">
        <f>IF('Габаритные размеры'!O1315="","",'Габаритные размеры'!O1315)</f>
        <v/>
      </c>
      <c r="D1315" s="1" t="str">
        <f>IF('Габаритные размеры'!P1315="","",'Габаритные размеры'!P1315)</f>
        <v/>
      </c>
      <c r="E1315" s="1" t="str">
        <f>IF('Габаритные размеры'!Q1315="","",'Габаритные размеры'!Q1315)</f>
        <v/>
      </c>
      <c r="F1315" s="1" t="str">
        <f>IF('Габаритные размеры'!R1315="","",'Габаритные размеры'!R1315)</f>
        <v/>
      </c>
      <c r="G1315" s="1" t="str">
        <f>IF('Габаритные размеры'!S1315="","",'Габаритные размеры'!S1315)</f>
        <v/>
      </c>
      <c r="H1315" s="1" t="str">
        <f>IF('Габаритные размеры'!T1315="","",'Габаритные размеры'!T1315)</f>
        <v/>
      </c>
      <c r="I1315" s="1" t="str">
        <f>IF('Габаритные размеры'!U1315="","",'Габаритные размеры'!U1315)</f>
        <v/>
      </c>
      <c r="J1315" s="14" t="str">
        <f>IF('Габаритные размеры'!V1315="","",'Габаритные размеры'!V1315)</f>
        <v/>
      </c>
    </row>
    <row r="1316" spans="1:10" x14ac:dyDescent="0.25">
      <c r="A1316" s="1">
        <f>IF('Габаритные размеры'!M1316="","",'Габаритные размеры'!M1316)</f>
        <v>0</v>
      </c>
      <c r="B1316" s="1">
        <f>IF('Габаритные размеры'!N1316="","",'Габаритные размеры'!N1316)</f>
        <v>0</v>
      </c>
      <c r="C1316" s="1" t="str">
        <f>IF('Габаритные размеры'!O1316="","",'Габаритные размеры'!O1316)</f>
        <v/>
      </c>
      <c r="D1316" s="1" t="str">
        <f>IF('Габаритные размеры'!P1316="","",'Габаритные размеры'!P1316)</f>
        <v/>
      </c>
      <c r="E1316" s="1" t="str">
        <f>IF('Габаритные размеры'!Q1316="","",'Габаритные размеры'!Q1316)</f>
        <v/>
      </c>
      <c r="F1316" s="1" t="str">
        <f>IF('Габаритные размеры'!R1316="","",'Габаритные размеры'!R1316)</f>
        <v/>
      </c>
      <c r="G1316" s="1" t="str">
        <f>IF('Габаритные размеры'!S1316="","",'Габаритные размеры'!S1316)</f>
        <v/>
      </c>
      <c r="H1316" s="1" t="str">
        <f>IF('Габаритные размеры'!T1316="","",'Габаритные размеры'!T1316)</f>
        <v/>
      </c>
      <c r="I1316" s="1" t="str">
        <f>IF('Габаритные размеры'!U1316="","",'Габаритные размеры'!U1316)</f>
        <v/>
      </c>
      <c r="J1316" s="14" t="str">
        <f>IF('Габаритные размеры'!V1316="","",'Габаритные размеры'!V1316)</f>
        <v/>
      </c>
    </row>
    <row r="1317" spans="1:10" x14ac:dyDescent="0.25">
      <c r="A1317" s="1">
        <f>IF('Габаритные размеры'!M1317="","",'Габаритные размеры'!M1317)</f>
        <v>0</v>
      </c>
      <c r="B1317" s="1">
        <f>IF('Габаритные размеры'!N1317="","",'Габаритные размеры'!N1317)</f>
        <v>0</v>
      </c>
      <c r="C1317" s="1" t="str">
        <f>IF('Габаритные размеры'!O1317="","",'Габаритные размеры'!O1317)</f>
        <v/>
      </c>
      <c r="D1317" s="1" t="str">
        <f>IF('Габаритные размеры'!P1317="","",'Габаритные размеры'!P1317)</f>
        <v/>
      </c>
      <c r="E1317" s="1" t="str">
        <f>IF('Габаритные размеры'!Q1317="","",'Габаритные размеры'!Q1317)</f>
        <v/>
      </c>
      <c r="F1317" s="1" t="str">
        <f>IF('Габаритные размеры'!R1317="","",'Габаритные размеры'!R1317)</f>
        <v/>
      </c>
      <c r="G1317" s="1" t="str">
        <f>IF('Габаритные размеры'!S1317="","",'Габаритные размеры'!S1317)</f>
        <v/>
      </c>
      <c r="H1317" s="1" t="str">
        <f>IF('Габаритные размеры'!T1317="","",'Габаритные размеры'!T1317)</f>
        <v/>
      </c>
      <c r="I1317" s="1" t="str">
        <f>IF('Габаритные размеры'!U1317="","",'Габаритные размеры'!U1317)</f>
        <v/>
      </c>
      <c r="J1317" s="14" t="str">
        <f>IF('Габаритные размеры'!V1317="","",'Габаритные размеры'!V1317)</f>
        <v/>
      </c>
    </row>
    <row r="1318" spans="1:10" x14ac:dyDescent="0.25">
      <c r="A1318" s="1">
        <f>IF('Габаритные размеры'!M1318="","",'Габаритные размеры'!M1318)</f>
        <v>0</v>
      </c>
      <c r="B1318" s="1">
        <f>IF('Габаритные размеры'!N1318="","",'Габаритные размеры'!N1318)</f>
        <v>0</v>
      </c>
      <c r="C1318" s="1" t="str">
        <f>IF('Габаритные размеры'!O1318="","",'Габаритные размеры'!O1318)</f>
        <v/>
      </c>
      <c r="D1318" s="1" t="str">
        <f>IF('Габаритные размеры'!P1318="","",'Габаритные размеры'!P1318)</f>
        <v/>
      </c>
      <c r="E1318" s="1" t="str">
        <f>IF('Габаритные размеры'!Q1318="","",'Габаритные размеры'!Q1318)</f>
        <v/>
      </c>
      <c r="F1318" s="1" t="str">
        <f>IF('Габаритные размеры'!R1318="","",'Габаритные размеры'!R1318)</f>
        <v/>
      </c>
      <c r="G1318" s="1" t="str">
        <f>IF('Габаритные размеры'!S1318="","",'Габаритные размеры'!S1318)</f>
        <v/>
      </c>
      <c r="H1318" s="1" t="str">
        <f>IF('Габаритные размеры'!T1318="","",'Габаритные размеры'!T1318)</f>
        <v/>
      </c>
      <c r="I1318" s="1" t="str">
        <f>IF('Габаритные размеры'!U1318="","",'Габаритные размеры'!U1318)</f>
        <v/>
      </c>
      <c r="J1318" s="14" t="str">
        <f>IF('Габаритные размеры'!V1318="","",'Габаритные размеры'!V1318)</f>
        <v/>
      </c>
    </row>
    <row r="1319" spans="1:10" x14ac:dyDescent="0.25">
      <c r="A1319" s="1">
        <f>IF('Габаритные размеры'!M1319="","",'Габаритные размеры'!M1319)</f>
        <v>0</v>
      </c>
      <c r="B1319" s="1">
        <f>IF('Габаритные размеры'!N1319="","",'Габаритные размеры'!N1319)</f>
        <v>0</v>
      </c>
      <c r="C1319" s="1" t="str">
        <f>IF('Габаритные размеры'!O1319="","",'Габаритные размеры'!O1319)</f>
        <v/>
      </c>
      <c r="D1319" s="1" t="str">
        <f>IF('Габаритные размеры'!P1319="","",'Габаритные размеры'!P1319)</f>
        <v/>
      </c>
      <c r="E1319" s="1" t="str">
        <f>IF('Габаритные размеры'!Q1319="","",'Габаритные размеры'!Q1319)</f>
        <v/>
      </c>
      <c r="F1319" s="1" t="str">
        <f>IF('Габаритные размеры'!R1319="","",'Габаритные размеры'!R1319)</f>
        <v/>
      </c>
      <c r="G1319" s="1" t="str">
        <f>IF('Габаритные размеры'!S1319="","",'Габаритные размеры'!S1319)</f>
        <v/>
      </c>
      <c r="H1319" s="1" t="str">
        <f>IF('Габаритные размеры'!T1319="","",'Габаритные размеры'!T1319)</f>
        <v/>
      </c>
      <c r="I1319" s="1" t="str">
        <f>IF('Габаритные размеры'!U1319="","",'Габаритные размеры'!U1319)</f>
        <v/>
      </c>
      <c r="J1319" s="14" t="str">
        <f>IF('Габаритные размеры'!V1319="","",'Габаритные размеры'!V1319)</f>
        <v/>
      </c>
    </row>
    <row r="1320" spans="1:10" x14ac:dyDescent="0.25">
      <c r="A1320" s="1">
        <f>IF('Габаритные размеры'!M1320="","",'Габаритные размеры'!M1320)</f>
        <v>0</v>
      </c>
      <c r="B1320" s="1">
        <f>IF('Габаритные размеры'!N1320="","",'Габаритные размеры'!N1320)</f>
        <v>0</v>
      </c>
      <c r="C1320" s="1" t="str">
        <f>IF('Габаритные размеры'!O1320="","",'Габаритные размеры'!O1320)</f>
        <v/>
      </c>
      <c r="D1320" s="1" t="str">
        <f>IF('Габаритные размеры'!P1320="","",'Габаритные размеры'!P1320)</f>
        <v/>
      </c>
      <c r="E1320" s="1" t="str">
        <f>IF('Габаритные размеры'!Q1320="","",'Габаритные размеры'!Q1320)</f>
        <v/>
      </c>
      <c r="F1320" s="1" t="str">
        <f>IF('Габаритные размеры'!R1320="","",'Габаритные размеры'!R1320)</f>
        <v/>
      </c>
      <c r="G1320" s="1" t="str">
        <f>IF('Габаритные размеры'!S1320="","",'Габаритные размеры'!S1320)</f>
        <v/>
      </c>
      <c r="H1320" s="1" t="str">
        <f>IF('Габаритные размеры'!T1320="","",'Габаритные размеры'!T1320)</f>
        <v/>
      </c>
      <c r="I1320" s="1" t="str">
        <f>IF('Габаритные размеры'!U1320="","",'Габаритные размеры'!U1320)</f>
        <v/>
      </c>
      <c r="J1320" s="14" t="str">
        <f>IF('Габаритные размеры'!V1320="","",'Габаритные размеры'!V1320)</f>
        <v/>
      </c>
    </row>
    <row r="1321" spans="1:10" x14ac:dyDescent="0.25">
      <c r="A1321" s="1">
        <f>IF('Габаритные размеры'!M1321="","",'Габаритные размеры'!M1321)</f>
        <v>0</v>
      </c>
      <c r="B1321" s="1">
        <f>IF('Габаритные размеры'!N1321="","",'Габаритные размеры'!N1321)</f>
        <v>0</v>
      </c>
      <c r="C1321" s="1" t="str">
        <f>IF('Габаритные размеры'!O1321="","",'Габаритные размеры'!O1321)</f>
        <v/>
      </c>
      <c r="D1321" s="1" t="str">
        <f>IF('Габаритные размеры'!P1321="","",'Габаритные размеры'!P1321)</f>
        <v/>
      </c>
      <c r="E1321" s="1" t="str">
        <f>IF('Габаритные размеры'!Q1321="","",'Габаритные размеры'!Q1321)</f>
        <v/>
      </c>
      <c r="F1321" s="1" t="str">
        <f>IF('Габаритные размеры'!R1321="","",'Габаритные размеры'!R1321)</f>
        <v/>
      </c>
      <c r="G1321" s="1" t="str">
        <f>IF('Габаритные размеры'!S1321="","",'Габаритные размеры'!S1321)</f>
        <v/>
      </c>
      <c r="H1321" s="1" t="str">
        <f>IF('Габаритные размеры'!T1321="","",'Габаритные размеры'!T1321)</f>
        <v/>
      </c>
      <c r="I1321" s="1" t="str">
        <f>IF('Габаритные размеры'!U1321="","",'Габаритные размеры'!U1321)</f>
        <v/>
      </c>
      <c r="J1321" s="14" t="str">
        <f>IF('Габаритные размеры'!V1321="","",'Габаритные размеры'!V1321)</f>
        <v/>
      </c>
    </row>
    <row r="1322" spans="1:10" x14ac:dyDescent="0.25">
      <c r="A1322" s="1">
        <f>IF('Габаритные размеры'!M1322="","",'Габаритные размеры'!M1322)</f>
        <v>0</v>
      </c>
      <c r="B1322" s="1">
        <f>IF('Габаритные размеры'!N1322="","",'Габаритные размеры'!N1322)</f>
        <v>0</v>
      </c>
      <c r="C1322" s="1" t="str">
        <f>IF('Габаритные размеры'!O1322="","",'Габаритные размеры'!O1322)</f>
        <v/>
      </c>
      <c r="D1322" s="1" t="str">
        <f>IF('Габаритные размеры'!P1322="","",'Габаритные размеры'!P1322)</f>
        <v/>
      </c>
      <c r="E1322" s="1" t="str">
        <f>IF('Габаритные размеры'!Q1322="","",'Габаритные размеры'!Q1322)</f>
        <v/>
      </c>
      <c r="F1322" s="1" t="str">
        <f>IF('Габаритные размеры'!R1322="","",'Габаритные размеры'!R1322)</f>
        <v/>
      </c>
      <c r="G1322" s="1" t="str">
        <f>IF('Габаритные размеры'!S1322="","",'Габаритные размеры'!S1322)</f>
        <v/>
      </c>
      <c r="H1322" s="1" t="str">
        <f>IF('Габаритные размеры'!T1322="","",'Габаритные размеры'!T1322)</f>
        <v/>
      </c>
      <c r="I1322" s="1" t="str">
        <f>IF('Габаритные размеры'!U1322="","",'Габаритные размеры'!U1322)</f>
        <v/>
      </c>
      <c r="J1322" s="14" t="str">
        <f>IF('Габаритные размеры'!V1322="","",'Габаритные размеры'!V1322)</f>
        <v/>
      </c>
    </row>
    <row r="1323" spans="1:10" x14ac:dyDescent="0.25">
      <c r="A1323" s="1">
        <f>IF('Габаритные размеры'!M1323="","",'Габаритные размеры'!M1323)</f>
        <v>0</v>
      </c>
      <c r="B1323" s="1">
        <f>IF('Габаритные размеры'!N1323="","",'Габаритные размеры'!N1323)</f>
        <v>0</v>
      </c>
      <c r="C1323" s="1" t="str">
        <f>IF('Габаритные размеры'!O1323="","",'Габаритные размеры'!O1323)</f>
        <v/>
      </c>
      <c r="D1323" s="1" t="str">
        <f>IF('Габаритные размеры'!P1323="","",'Габаритные размеры'!P1323)</f>
        <v/>
      </c>
      <c r="E1323" s="1" t="str">
        <f>IF('Габаритные размеры'!Q1323="","",'Габаритные размеры'!Q1323)</f>
        <v/>
      </c>
      <c r="F1323" s="1" t="str">
        <f>IF('Габаритные размеры'!R1323="","",'Габаритные размеры'!R1323)</f>
        <v/>
      </c>
      <c r="G1323" s="1" t="str">
        <f>IF('Габаритные размеры'!S1323="","",'Габаритные размеры'!S1323)</f>
        <v/>
      </c>
      <c r="H1323" s="1" t="str">
        <f>IF('Габаритные размеры'!T1323="","",'Габаритные размеры'!T1323)</f>
        <v/>
      </c>
      <c r="I1323" s="1" t="str">
        <f>IF('Габаритные размеры'!U1323="","",'Габаритные размеры'!U1323)</f>
        <v/>
      </c>
      <c r="J1323" s="14" t="str">
        <f>IF('Габаритные размеры'!V1323="","",'Габаритные размеры'!V1323)</f>
        <v/>
      </c>
    </row>
    <row r="1324" spans="1:10" x14ac:dyDescent="0.25">
      <c r="A1324" s="1">
        <f>IF('Габаритные размеры'!M1324="","",'Габаритные размеры'!M1324)</f>
        <v>0</v>
      </c>
      <c r="B1324" s="1">
        <f>IF('Габаритные размеры'!N1324="","",'Габаритные размеры'!N1324)</f>
        <v>0</v>
      </c>
      <c r="C1324" s="1" t="str">
        <f>IF('Габаритные размеры'!O1324="","",'Габаритные размеры'!O1324)</f>
        <v/>
      </c>
      <c r="D1324" s="1" t="str">
        <f>IF('Габаритные размеры'!P1324="","",'Габаритные размеры'!P1324)</f>
        <v/>
      </c>
      <c r="E1324" s="1" t="str">
        <f>IF('Габаритные размеры'!Q1324="","",'Габаритные размеры'!Q1324)</f>
        <v/>
      </c>
      <c r="F1324" s="1" t="str">
        <f>IF('Габаритные размеры'!R1324="","",'Габаритные размеры'!R1324)</f>
        <v/>
      </c>
      <c r="G1324" s="1" t="str">
        <f>IF('Габаритные размеры'!S1324="","",'Габаритные размеры'!S1324)</f>
        <v/>
      </c>
      <c r="H1324" s="1" t="str">
        <f>IF('Габаритные размеры'!T1324="","",'Габаритные размеры'!T1324)</f>
        <v/>
      </c>
      <c r="I1324" s="1" t="str">
        <f>IF('Габаритные размеры'!U1324="","",'Габаритные размеры'!U1324)</f>
        <v/>
      </c>
      <c r="J1324" s="14" t="str">
        <f>IF('Габаритные размеры'!V1324="","",'Габаритные размеры'!V1324)</f>
        <v/>
      </c>
    </row>
    <row r="1325" spans="1:10" x14ac:dyDescent="0.25">
      <c r="A1325" s="1">
        <f>IF('Габаритные размеры'!M1325="","",'Габаритные размеры'!M1325)</f>
        <v>0</v>
      </c>
      <c r="B1325" s="1">
        <f>IF('Габаритные размеры'!N1325="","",'Габаритные размеры'!N1325)</f>
        <v>0</v>
      </c>
      <c r="C1325" s="1" t="str">
        <f>IF('Габаритные размеры'!O1325="","",'Габаритные размеры'!O1325)</f>
        <v/>
      </c>
      <c r="D1325" s="1" t="str">
        <f>IF('Габаритные размеры'!P1325="","",'Габаритные размеры'!P1325)</f>
        <v/>
      </c>
      <c r="E1325" s="1" t="str">
        <f>IF('Габаритные размеры'!Q1325="","",'Габаритные размеры'!Q1325)</f>
        <v/>
      </c>
      <c r="F1325" s="1" t="str">
        <f>IF('Габаритные размеры'!R1325="","",'Габаритные размеры'!R1325)</f>
        <v/>
      </c>
      <c r="G1325" s="1" t="str">
        <f>IF('Габаритные размеры'!S1325="","",'Габаритные размеры'!S1325)</f>
        <v/>
      </c>
      <c r="H1325" s="1" t="str">
        <f>IF('Габаритные размеры'!T1325="","",'Габаритные размеры'!T1325)</f>
        <v/>
      </c>
      <c r="I1325" s="1" t="str">
        <f>IF('Габаритные размеры'!U1325="","",'Габаритные размеры'!U1325)</f>
        <v/>
      </c>
      <c r="J1325" s="14" t="str">
        <f>IF('Габаритные размеры'!V1325="","",'Габаритные размеры'!V1325)</f>
        <v/>
      </c>
    </row>
    <row r="1326" spans="1:10" x14ac:dyDescent="0.25">
      <c r="A1326" s="1">
        <f>IF('Габаритные размеры'!M1326="","",'Габаритные размеры'!M1326)</f>
        <v>0</v>
      </c>
      <c r="B1326" s="1">
        <f>IF('Габаритные размеры'!N1326="","",'Габаритные размеры'!N1326)</f>
        <v>0</v>
      </c>
      <c r="C1326" s="1" t="str">
        <f>IF('Габаритные размеры'!O1326="","",'Габаритные размеры'!O1326)</f>
        <v/>
      </c>
      <c r="D1326" s="1" t="str">
        <f>IF('Габаритные размеры'!P1326="","",'Габаритные размеры'!P1326)</f>
        <v/>
      </c>
      <c r="E1326" s="1" t="str">
        <f>IF('Габаритные размеры'!Q1326="","",'Габаритные размеры'!Q1326)</f>
        <v/>
      </c>
      <c r="F1326" s="1" t="str">
        <f>IF('Габаритные размеры'!R1326="","",'Габаритные размеры'!R1326)</f>
        <v/>
      </c>
      <c r="G1326" s="1" t="str">
        <f>IF('Габаритные размеры'!S1326="","",'Габаритные размеры'!S1326)</f>
        <v/>
      </c>
      <c r="H1326" s="1" t="str">
        <f>IF('Габаритные размеры'!T1326="","",'Габаритные размеры'!T1326)</f>
        <v/>
      </c>
      <c r="I1326" s="1" t="str">
        <f>IF('Габаритные размеры'!U1326="","",'Габаритные размеры'!U1326)</f>
        <v/>
      </c>
      <c r="J1326" s="14" t="str">
        <f>IF('Габаритные размеры'!V1326="","",'Габаритные размеры'!V1326)</f>
        <v/>
      </c>
    </row>
    <row r="1327" spans="1:10" x14ac:dyDescent="0.25">
      <c r="A1327" s="1">
        <f>IF('Габаритные размеры'!M1327="","",'Габаритные размеры'!M1327)</f>
        <v>0</v>
      </c>
      <c r="B1327" s="1">
        <f>IF('Габаритные размеры'!N1327="","",'Габаритные размеры'!N1327)</f>
        <v>0</v>
      </c>
      <c r="C1327" s="1" t="str">
        <f>IF('Габаритные размеры'!O1327="","",'Габаритные размеры'!O1327)</f>
        <v/>
      </c>
      <c r="D1327" s="1" t="str">
        <f>IF('Габаритные размеры'!P1327="","",'Габаритные размеры'!P1327)</f>
        <v/>
      </c>
      <c r="E1327" s="1" t="str">
        <f>IF('Габаритные размеры'!Q1327="","",'Габаритные размеры'!Q1327)</f>
        <v/>
      </c>
      <c r="F1327" s="1" t="str">
        <f>IF('Габаритные размеры'!R1327="","",'Габаритные размеры'!R1327)</f>
        <v/>
      </c>
      <c r="G1327" s="1" t="str">
        <f>IF('Габаритные размеры'!S1327="","",'Габаритные размеры'!S1327)</f>
        <v/>
      </c>
      <c r="H1327" s="1" t="str">
        <f>IF('Габаритные размеры'!T1327="","",'Габаритные размеры'!T1327)</f>
        <v/>
      </c>
      <c r="I1327" s="1" t="str">
        <f>IF('Габаритные размеры'!U1327="","",'Габаритные размеры'!U1327)</f>
        <v/>
      </c>
      <c r="J1327" s="14" t="str">
        <f>IF('Габаритные размеры'!V1327="","",'Габаритные размеры'!V1327)</f>
        <v/>
      </c>
    </row>
    <row r="1328" spans="1:10" x14ac:dyDescent="0.25">
      <c r="A1328" s="1">
        <f>IF('Габаритные размеры'!M1328="","",'Габаритные размеры'!M1328)</f>
        <v>0</v>
      </c>
      <c r="B1328" s="1">
        <f>IF('Габаритные размеры'!N1328="","",'Габаритные размеры'!N1328)</f>
        <v>0</v>
      </c>
      <c r="C1328" s="1" t="str">
        <f>IF('Габаритные размеры'!O1328="","",'Габаритные размеры'!O1328)</f>
        <v/>
      </c>
      <c r="D1328" s="1" t="str">
        <f>IF('Габаритные размеры'!P1328="","",'Габаритные размеры'!P1328)</f>
        <v/>
      </c>
      <c r="E1328" s="1" t="str">
        <f>IF('Габаритные размеры'!Q1328="","",'Габаритные размеры'!Q1328)</f>
        <v/>
      </c>
      <c r="F1328" s="1" t="str">
        <f>IF('Габаритные размеры'!R1328="","",'Габаритные размеры'!R1328)</f>
        <v/>
      </c>
      <c r="G1328" s="1" t="str">
        <f>IF('Габаритные размеры'!S1328="","",'Габаритные размеры'!S1328)</f>
        <v/>
      </c>
      <c r="H1328" s="1" t="str">
        <f>IF('Габаритные размеры'!T1328="","",'Габаритные размеры'!T1328)</f>
        <v/>
      </c>
      <c r="I1328" s="1" t="str">
        <f>IF('Габаритные размеры'!U1328="","",'Габаритные размеры'!U1328)</f>
        <v/>
      </c>
      <c r="J1328" s="14" t="str">
        <f>IF('Габаритные размеры'!V1328="","",'Габаритные размеры'!V1328)</f>
        <v/>
      </c>
    </row>
    <row r="1329" spans="1:10" x14ac:dyDescent="0.25">
      <c r="A1329" s="1">
        <f>IF('Габаритные размеры'!M1329="","",'Габаритные размеры'!M1329)</f>
        <v>0</v>
      </c>
      <c r="B1329" s="1">
        <f>IF('Габаритные размеры'!N1329="","",'Габаритные размеры'!N1329)</f>
        <v>0</v>
      </c>
      <c r="C1329" s="1" t="str">
        <f>IF('Габаритные размеры'!O1329="","",'Габаритные размеры'!O1329)</f>
        <v/>
      </c>
      <c r="D1329" s="1" t="str">
        <f>IF('Габаритные размеры'!P1329="","",'Габаритные размеры'!P1329)</f>
        <v/>
      </c>
      <c r="E1329" s="1" t="str">
        <f>IF('Габаритные размеры'!Q1329="","",'Габаритные размеры'!Q1329)</f>
        <v/>
      </c>
      <c r="F1329" s="1" t="str">
        <f>IF('Габаритные размеры'!R1329="","",'Габаритные размеры'!R1329)</f>
        <v/>
      </c>
      <c r="G1329" s="1" t="str">
        <f>IF('Габаритные размеры'!S1329="","",'Габаритные размеры'!S1329)</f>
        <v/>
      </c>
      <c r="H1329" s="1" t="str">
        <f>IF('Габаритные размеры'!T1329="","",'Габаритные размеры'!T1329)</f>
        <v/>
      </c>
      <c r="I1329" s="1" t="str">
        <f>IF('Габаритные размеры'!U1329="","",'Габаритные размеры'!U1329)</f>
        <v/>
      </c>
      <c r="J1329" s="14" t="str">
        <f>IF('Габаритные размеры'!V1329="","",'Габаритные размеры'!V1329)</f>
        <v/>
      </c>
    </row>
    <row r="1330" spans="1:10" x14ac:dyDescent="0.25">
      <c r="A1330" s="1">
        <f>IF('Габаритные размеры'!M1330="","",'Габаритные размеры'!M1330)</f>
        <v>0</v>
      </c>
      <c r="B1330" s="1">
        <f>IF('Габаритные размеры'!N1330="","",'Габаритные размеры'!N1330)</f>
        <v>0</v>
      </c>
      <c r="C1330" s="1" t="str">
        <f>IF('Габаритные размеры'!O1330="","",'Габаритные размеры'!O1330)</f>
        <v/>
      </c>
      <c r="D1330" s="1" t="str">
        <f>IF('Габаритные размеры'!P1330="","",'Габаритные размеры'!P1330)</f>
        <v/>
      </c>
      <c r="E1330" s="1" t="str">
        <f>IF('Габаритные размеры'!Q1330="","",'Габаритные размеры'!Q1330)</f>
        <v/>
      </c>
      <c r="F1330" s="1" t="str">
        <f>IF('Габаритные размеры'!R1330="","",'Габаритные размеры'!R1330)</f>
        <v/>
      </c>
      <c r="G1330" s="1" t="str">
        <f>IF('Габаритные размеры'!S1330="","",'Габаритные размеры'!S1330)</f>
        <v/>
      </c>
      <c r="H1330" s="1" t="str">
        <f>IF('Габаритные размеры'!T1330="","",'Габаритные размеры'!T1330)</f>
        <v/>
      </c>
      <c r="I1330" s="1" t="str">
        <f>IF('Габаритные размеры'!U1330="","",'Габаритные размеры'!U1330)</f>
        <v/>
      </c>
      <c r="J1330" s="14" t="str">
        <f>IF('Габаритные размеры'!V1330="","",'Габаритные размеры'!V1330)</f>
        <v/>
      </c>
    </row>
    <row r="1331" spans="1:10" x14ac:dyDescent="0.25">
      <c r="A1331" s="1">
        <f>IF('Габаритные размеры'!M1331="","",'Габаритные размеры'!M1331)</f>
        <v>0</v>
      </c>
      <c r="B1331" s="1">
        <f>IF('Габаритные размеры'!N1331="","",'Габаритные размеры'!N1331)</f>
        <v>0</v>
      </c>
      <c r="C1331" s="1" t="str">
        <f>IF('Габаритные размеры'!O1331="","",'Габаритные размеры'!O1331)</f>
        <v/>
      </c>
      <c r="D1331" s="1" t="str">
        <f>IF('Габаритные размеры'!P1331="","",'Габаритные размеры'!P1331)</f>
        <v/>
      </c>
      <c r="E1331" s="1" t="str">
        <f>IF('Габаритные размеры'!Q1331="","",'Габаритные размеры'!Q1331)</f>
        <v/>
      </c>
      <c r="F1331" s="1" t="str">
        <f>IF('Габаритные размеры'!R1331="","",'Габаритные размеры'!R1331)</f>
        <v/>
      </c>
      <c r="G1331" s="1" t="str">
        <f>IF('Габаритные размеры'!S1331="","",'Габаритные размеры'!S1331)</f>
        <v/>
      </c>
      <c r="H1331" s="1" t="str">
        <f>IF('Габаритные размеры'!T1331="","",'Габаритные размеры'!T1331)</f>
        <v/>
      </c>
      <c r="I1331" s="1" t="str">
        <f>IF('Габаритные размеры'!U1331="","",'Габаритные размеры'!U1331)</f>
        <v/>
      </c>
      <c r="J1331" s="14" t="str">
        <f>IF('Габаритные размеры'!V1331="","",'Габаритные размеры'!V1331)</f>
        <v/>
      </c>
    </row>
    <row r="1332" spans="1:10" x14ac:dyDescent="0.25">
      <c r="A1332" s="1">
        <f>IF('Габаритные размеры'!M1332="","",'Габаритные размеры'!M1332)</f>
        <v>0</v>
      </c>
      <c r="B1332" s="1">
        <f>IF('Габаритные размеры'!N1332="","",'Габаритные размеры'!N1332)</f>
        <v>0</v>
      </c>
      <c r="C1332" s="1" t="str">
        <f>IF('Габаритные размеры'!O1332="","",'Габаритные размеры'!O1332)</f>
        <v/>
      </c>
      <c r="D1332" s="1" t="str">
        <f>IF('Габаритные размеры'!P1332="","",'Габаритные размеры'!P1332)</f>
        <v/>
      </c>
      <c r="E1332" s="1" t="str">
        <f>IF('Габаритные размеры'!Q1332="","",'Габаритные размеры'!Q1332)</f>
        <v/>
      </c>
      <c r="F1332" s="1" t="str">
        <f>IF('Габаритные размеры'!R1332="","",'Габаритные размеры'!R1332)</f>
        <v/>
      </c>
      <c r="G1332" s="1" t="str">
        <f>IF('Габаритные размеры'!S1332="","",'Габаритные размеры'!S1332)</f>
        <v/>
      </c>
      <c r="H1332" s="1" t="str">
        <f>IF('Габаритные размеры'!T1332="","",'Габаритные размеры'!T1332)</f>
        <v/>
      </c>
      <c r="I1332" s="1" t="str">
        <f>IF('Габаритные размеры'!U1332="","",'Габаритные размеры'!U1332)</f>
        <v/>
      </c>
      <c r="J1332" s="14" t="str">
        <f>IF('Габаритные размеры'!V1332="","",'Габаритные размеры'!V1332)</f>
        <v/>
      </c>
    </row>
    <row r="1333" spans="1:10" x14ac:dyDescent="0.25">
      <c r="A1333" s="1">
        <f>IF('Габаритные размеры'!M1333="","",'Габаритные размеры'!M1333)</f>
        <v>0</v>
      </c>
      <c r="B1333" s="1">
        <f>IF('Габаритные размеры'!N1333="","",'Габаритные размеры'!N1333)</f>
        <v>0</v>
      </c>
      <c r="C1333" s="1" t="str">
        <f>IF('Габаритные размеры'!O1333="","",'Габаритные размеры'!O1333)</f>
        <v/>
      </c>
      <c r="D1333" s="1" t="str">
        <f>IF('Габаритные размеры'!P1333="","",'Габаритные размеры'!P1333)</f>
        <v/>
      </c>
      <c r="E1333" s="1" t="str">
        <f>IF('Габаритные размеры'!Q1333="","",'Габаритные размеры'!Q1333)</f>
        <v/>
      </c>
      <c r="F1333" s="1" t="str">
        <f>IF('Габаритные размеры'!R1333="","",'Габаритные размеры'!R1333)</f>
        <v/>
      </c>
      <c r="G1333" s="1" t="str">
        <f>IF('Габаритные размеры'!S1333="","",'Габаритные размеры'!S1333)</f>
        <v/>
      </c>
      <c r="H1333" s="1" t="str">
        <f>IF('Габаритные размеры'!T1333="","",'Габаритные размеры'!T1333)</f>
        <v/>
      </c>
      <c r="I1333" s="1" t="str">
        <f>IF('Габаритные размеры'!U1333="","",'Габаритные размеры'!U1333)</f>
        <v/>
      </c>
      <c r="J1333" s="14" t="str">
        <f>IF('Габаритные размеры'!V1333="","",'Габаритные размеры'!V1333)</f>
        <v/>
      </c>
    </row>
    <row r="1334" spans="1:10" x14ac:dyDescent="0.25">
      <c r="A1334" s="1">
        <f>IF('Габаритные размеры'!M1334="","",'Габаритные размеры'!M1334)</f>
        <v>0</v>
      </c>
      <c r="B1334" s="1">
        <f>IF('Габаритные размеры'!N1334="","",'Габаритные размеры'!N1334)</f>
        <v>0</v>
      </c>
      <c r="C1334" s="1" t="str">
        <f>IF('Габаритные размеры'!O1334="","",'Габаритные размеры'!O1334)</f>
        <v/>
      </c>
      <c r="D1334" s="1" t="str">
        <f>IF('Габаритные размеры'!P1334="","",'Габаритные размеры'!P1334)</f>
        <v/>
      </c>
      <c r="E1334" s="1" t="str">
        <f>IF('Габаритные размеры'!Q1334="","",'Габаритные размеры'!Q1334)</f>
        <v/>
      </c>
      <c r="F1334" s="1" t="str">
        <f>IF('Габаритные размеры'!R1334="","",'Габаритные размеры'!R1334)</f>
        <v/>
      </c>
      <c r="G1334" s="1" t="str">
        <f>IF('Габаритные размеры'!S1334="","",'Габаритные размеры'!S1334)</f>
        <v/>
      </c>
      <c r="H1334" s="1" t="str">
        <f>IF('Габаритные размеры'!T1334="","",'Габаритные размеры'!T1334)</f>
        <v/>
      </c>
      <c r="I1334" s="1" t="str">
        <f>IF('Габаритные размеры'!U1334="","",'Габаритные размеры'!U1334)</f>
        <v/>
      </c>
      <c r="J1334" s="14" t="str">
        <f>IF('Габаритные размеры'!V1334="","",'Габаритные размеры'!V1334)</f>
        <v/>
      </c>
    </row>
    <row r="1335" spans="1:10" x14ac:dyDescent="0.25">
      <c r="A1335" s="1">
        <f>IF('Габаритные размеры'!M1335="","",'Габаритные размеры'!M1335)</f>
        <v>0</v>
      </c>
      <c r="B1335" s="1">
        <f>IF('Габаритные размеры'!N1335="","",'Габаритные размеры'!N1335)</f>
        <v>0</v>
      </c>
      <c r="C1335" s="1" t="str">
        <f>IF('Габаритные размеры'!O1335="","",'Габаритные размеры'!O1335)</f>
        <v/>
      </c>
      <c r="D1335" s="1" t="str">
        <f>IF('Габаритные размеры'!P1335="","",'Габаритные размеры'!P1335)</f>
        <v/>
      </c>
      <c r="E1335" s="1" t="str">
        <f>IF('Габаритные размеры'!Q1335="","",'Габаритные размеры'!Q1335)</f>
        <v/>
      </c>
      <c r="F1335" s="1" t="str">
        <f>IF('Габаритные размеры'!R1335="","",'Габаритные размеры'!R1335)</f>
        <v/>
      </c>
      <c r="G1335" s="1" t="str">
        <f>IF('Габаритные размеры'!S1335="","",'Габаритные размеры'!S1335)</f>
        <v/>
      </c>
      <c r="H1335" s="1" t="str">
        <f>IF('Габаритные размеры'!T1335="","",'Габаритные размеры'!T1335)</f>
        <v/>
      </c>
      <c r="I1335" s="1" t="str">
        <f>IF('Габаритные размеры'!U1335="","",'Габаритные размеры'!U1335)</f>
        <v/>
      </c>
      <c r="J1335" s="14" t="str">
        <f>IF('Габаритные размеры'!V1335="","",'Габаритные размеры'!V1335)</f>
        <v/>
      </c>
    </row>
    <row r="1336" spans="1:10" x14ac:dyDescent="0.25">
      <c r="A1336" s="1">
        <f>IF('Габаритные размеры'!M1336="","",'Габаритные размеры'!M1336)</f>
        <v>0</v>
      </c>
      <c r="B1336" s="1">
        <f>IF('Габаритные размеры'!N1336="","",'Габаритные размеры'!N1336)</f>
        <v>0</v>
      </c>
      <c r="C1336" s="1" t="str">
        <f>IF('Габаритные размеры'!O1336="","",'Габаритные размеры'!O1336)</f>
        <v/>
      </c>
      <c r="D1336" s="1" t="str">
        <f>IF('Габаритные размеры'!P1336="","",'Габаритные размеры'!P1336)</f>
        <v/>
      </c>
      <c r="E1336" s="1" t="str">
        <f>IF('Габаритные размеры'!Q1336="","",'Габаритные размеры'!Q1336)</f>
        <v/>
      </c>
      <c r="F1336" s="1" t="str">
        <f>IF('Габаритные размеры'!R1336="","",'Габаритные размеры'!R1336)</f>
        <v/>
      </c>
      <c r="G1336" s="1" t="str">
        <f>IF('Габаритные размеры'!S1336="","",'Габаритные размеры'!S1336)</f>
        <v/>
      </c>
      <c r="H1336" s="1" t="str">
        <f>IF('Габаритные размеры'!T1336="","",'Габаритные размеры'!T1336)</f>
        <v/>
      </c>
      <c r="I1336" s="1" t="str">
        <f>IF('Габаритные размеры'!U1336="","",'Габаритные размеры'!U1336)</f>
        <v/>
      </c>
      <c r="J1336" s="14" t="str">
        <f>IF('Габаритные размеры'!V1336="","",'Габаритные размеры'!V1336)</f>
        <v/>
      </c>
    </row>
    <row r="1337" spans="1:10" x14ac:dyDescent="0.25">
      <c r="A1337" s="1">
        <f>IF('Габаритные размеры'!M1337="","",'Габаритные размеры'!M1337)</f>
        <v>0</v>
      </c>
      <c r="B1337" s="1">
        <f>IF('Габаритные размеры'!N1337="","",'Габаритные размеры'!N1337)</f>
        <v>0</v>
      </c>
      <c r="C1337" s="1" t="str">
        <f>IF('Габаритные размеры'!O1337="","",'Габаритные размеры'!O1337)</f>
        <v/>
      </c>
      <c r="D1337" s="1" t="str">
        <f>IF('Габаритные размеры'!P1337="","",'Габаритные размеры'!P1337)</f>
        <v/>
      </c>
      <c r="E1337" s="1" t="str">
        <f>IF('Габаритные размеры'!Q1337="","",'Габаритные размеры'!Q1337)</f>
        <v/>
      </c>
      <c r="F1337" s="1" t="str">
        <f>IF('Габаритные размеры'!R1337="","",'Габаритные размеры'!R1337)</f>
        <v/>
      </c>
      <c r="G1337" s="1" t="str">
        <f>IF('Габаритные размеры'!S1337="","",'Габаритные размеры'!S1337)</f>
        <v/>
      </c>
      <c r="H1337" s="1" t="str">
        <f>IF('Габаритные размеры'!T1337="","",'Габаритные размеры'!T1337)</f>
        <v/>
      </c>
      <c r="I1337" s="1" t="str">
        <f>IF('Габаритные размеры'!U1337="","",'Габаритные размеры'!U1337)</f>
        <v/>
      </c>
      <c r="J1337" s="14" t="str">
        <f>IF('Габаритные размеры'!V1337="","",'Габаритные размеры'!V1337)</f>
        <v/>
      </c>
    </row>
    <row r="1338" spans="1:10" x14ac:dyDescent="0.25">
      <c r="A1338" s="1">
        <f>IF('Габаритные размеры'!M1338="","",'Габаритные размеры'!M1338)</f>
        <v>0</v>
      </c>
      <c r="B1338" s="1">
        <f>IF('Габаритные размеры'!N1338="","",'Габаритные размеры'!N1338)</f>
        <v>0</v>
      </c>
      <c r="C1338" s="1" t="str">
        <f>IF('Габаритные размеры'!O1338="","",'Габаритные размеры'!O1338)</f>
        <v/>
      </c>
      <c r="D1338" s="1" t="str">
        <f>IF('Габаритные размеры'!P1338="","",'Габаритные размеры'!P1338)</f>
        <v/>
      </c>
      <c r="E1338" s="1" t="str">
        <f>IF('Габаритные размеры'!Q1338="","",'Габаритные размеры'!Q1338)</f>
        <v/>
      </c>
      <c r="F1338" s="1" t="str">
        <f>IF('Габаритные размеры'!R1338="","",'Габаритные размеры'!R1338)</f>
        <v/>
      </c>
      <c r="G1338" s="1" t="str">
        <f>IF('Габаритные размеры'!S1338="","",'Габаритные размеры'!S1338)</f>
        <v/>
      </c>
      <c r="H1338" s="1" t="str">
        <f>IF('Габаритные размеры'!T1338="","",'Габаритные размеры'!T1338)</f>
        <v/>
      </c>
      <c r="I1338" s="1" t="str">
        <f>IF('Габаритные размеры'!U1338="","",'Габаритные размеры'!U1338)</f>
        <v/>
      </c>
      <c r="J1338" s="14" t="str">
        <f>IF('Габаритные размеры'!V1338="","",'Габаритные размеры'!V1338)</f>
        <v/>
      </c>
    </row>
    <row r="1339" spans="1:10" x14ac:dyDescent="0.25">
      <c r="A1339" s="1">
        <f>IF('Габаритные размеры'!M1339="","",'Габаритные размеры'!M1339)</f>
        <v>0</v>
      </c>
      <c r="B1339" s="1">
        <f>IF('Габаритные размеры'!N1339="","",'Габаритные размеры'!N1339)</f>
        <v>0</v>
      </c>
      <c r="C1339" s="1" t="str">
        <f>IF('Габаритные размеры'!O1339="","",'Габаритные размеры'!O1339)</f>
        <v/>
      </c>
      <c r="D1339" s="1" t="str">
        <f>IF('Габаритные размеры'!P1339="","",'Габаритные размеры'!P1339)</f>
        <v/>
      </c>
      <c r="E1339" s="1" t="str">
        <f>IF('Габаритные размеры'!Q1339="","",'Габаритные размеры'!Q1339)</f>
        <v/>
      </c>
      <c r="F1339" s="1" t="str">
        <f>IF('Габаритные размеры'!R1339="","",'Габаритные размеры'!R1339)</f>
        <v/>
      </c>
      <c r="G1339" s="1" t="str">
        <f>IF('Габаритные размеры'!S1339="","",'Габаритные размеры'!S1339)</f>
        <v/>
      </c>
      <c r="H1339" s="1" t="str">
        <f>IF('Габаритные размеры'!T1339="","",'Габаритные размеры'!T1339)</f>
        <v/>
      </c>
      <c r="I1339" s="1" t="str">
        <f>IF('Габаритные размеры'!U1339="","",'Габаритные размеры'!U1339)</f>
        <v/>
      </c>
      <c r="J1339" s="14" t="str">
        <f>IF('Габаритные размеры'!V1339="","",'Габаритные размеры'!V1339)</f>
        <v/>
      </c>
    </row>
    <row r="1340" spans="1:10" x14ac:dyDescent="0.25">
      <c r="A1340" s="1">
        <f>IF('Габаритные размеры'!M1340="","",'Габаритные размеры'!M1340)</f>
        <v>0</v>
      </c>
      <c r="B1340" s="1">
        <f>IF('Габаритные размеры'!N1340="","",'Габаритные размеры'!N1340)</f>
        <v>0</v>
      </c>
      <c r="C1340" s="1" t="str">
        <f>IF('Габаритные размеры'!O1340="","",'Габаритные размеры'!O1340)</f>
        <v/>
      </c>
      <c r="D1340" s="1" t="str">
        <f>IF('Габаритные размеры'!P1340="","",'Габаритные размеры'!P1340)</f>
        <v/>
      </c>
      <c r="E1340" s="1" t="str">
        <f>IF('Габаритные размеры'!Q1340="","",'Габаритные размеры'!Q1340)</f>
        <v/>
      </c>
      <c r="F1340" s="1" t="str">
        <f>IF('Габаритные размеры'!R1340="","",'Габаритные размеры'!R1340)</f>
        <v/>
      </c>
      <c r="G1340" s="1" t="str">
        <f>IF('Габаритные размеры'!S1340="","",'Габаритные размеры'!S1340)</f>
        <v/>
      </c>
      <c r="H1340" s="1" t="str">
        <f>IF('Габаритные размеры'!T1340="","",'Габаритные размеры'!T1340)</f>
        <v/>
      </c>
      <c r="I1340" s="1" t="str">
        <f>IF('Габаритные размеры'!U1340="","",'Габаритные размеры'!U1340)</f>
        <v/>
      </c>
      <c r="J1340" s="14" t="str">
        <f>IF('Габаритные размеры'!V1340="","",'Габаритные размеры'!V1340)</f>
        <v/>
      </c>
    </row>
    <row r="1341" spans="1:10" x14ac:dyDescent="0.25">
      <c r="A1341" s="1">
        <f>IF('Габаритные размеры'!M1341="","",'Габаритные размеры'!M1341)</f>
        <v>0</v>
      </c>
      <c r="B1341" s="1">
        <f>IF('Габаритные размеры'!N1341="","",'Габаритные размеры'!N1341)</f>
        <v>0</v>
      </c>
      <c r="C1341" s="1" t="str">
        <f>IF('Габаритные размеры'!O1341="","",'Габаритные размеры'!O1341)</f>
        <v/>
      </c>
      <c r="D1341" s="1" t="str">
        <f>IF('Габаритные размеры'!P1341="","",'Габаритные размеры'!P1341)</f>
        <v/>
      </c>
      <c r="E1341" s="1" t="str">
        <f>IF('Габаритные размеры'!Q1341="","",'Габаритные размеры'!Q1341)</f>
        <v/>
      </c>
      <c r="F1341" s="1" t="str">
        <f>IF('Габаритные размеры'!R1341="","",'Габаритные размеры'!R1341)</f>
        <v/>
      </c>
      <c r="G1341" s="1" t="str">
        <f>IF('Габаритные размеры'!S1341="","",'Габаритные размеры'!S1341)</f>
        <v/>
      </c>
      <c r="H1341" s="1" t="str">
        <f>IF('Габаритные размеры'!T1341="","",'Габаритные размеры'!T1341)</f>
        <v/>
      </c>
      <c r="I1341" s="1" t="str">
        <f>IF('Габаритные размеры'!U1341="","",'Габаритные размеры'!U1341)</f>
        <v/>
      </c>
      <c r="J1341" s="14" t="str">
        <f>IF('Габаритные размеры'!V1341="","",'Габаритные размеры'!V1341)</f>
        <v/>
      </c>
    </row>
    <row r="1342" spans="1:10" x14ac:dyDescent="0.25">
      <c r="A1342" s="1">
        <f>IF('Габаритные размеры'!M1342="","",'Габаритные размеры'!M1342)</f>
        <v>0</v>
      </c>
      <c r="B1342" s="1">
        <f>IF('Габаритные размеры'!N1342="","",'Габаритные размеры'!N1342)</f>
        <v>0</v>
      </c>
      <c r="C1342" s="1" t="str">
        <f>IF('Габаритные размеры'!O1342="","",'Габаритные размеры'!O1342)</f>
        <v/>
      </c>
      <c r="D1342" s="1" t="str">
        <f>IF('Габаритные размеры'!P1342="","",'Габаритные размеры'!P1342)</f>
        <v/>
      </c>
      <c r="E1342" s="1" t="str">
        <f>IF('Габаритные размеры'!Q1342="","",'Габаритные размеры'!Q1342)</f>
        <v/>
      </c>
      <c r="F1342" s="1" t="str">
        <f>IF('Габаритные размеры'!R1342="","",'Габаритные размеры'!R1342)</f>
        <v/>
      </c>
      <c r="G1342" s="1" t="str">
        <f>IF('Габаритные размеры'!S1342="","",'Габаритные размеры'!S1342)</f>
        <v/>
      </c>
      <c r="H1342" s="1" t="str">
        <f>IF('Габаритные размеры'!T1342="","",'Габаритные размеры'!T1342)</f>
        <v/>
      </c>
      <c r="I1342" s="1" t="str">
        <f>IF('Габаритные размеры'!U1342="","",'Габаритные размеры'!U1342)</f>
        <v/>
      </c>
      <c r="J1342" s="14" t="str">
        <f>IF('Габаритные размеры'!V1342="","",'Габаритные размеры'!V1342)</f>
        <v/>
      </c>
    </row>
    <row r="1343" spans="1:10" x14ac:dyDescent="0.25">
      <c r="A1343" s="1">
        <f>IF('Габаритные размеры'!M1343="","",'Габаритные размеры'!M1343)</f>
        <v>0</v>
      </c>
      <c r="B1343" s="1">
        <f>IF('Габаритные размеры'!N1343="","",'Габаритные размеры'!N1343)</f>
        <v>0</v>
      </c>
      <c r="C1343" s="1" t="str">
        <f>IF('Габаритные размеры'!O1343="","",'Габаритные размеры'!O1343)</f>
        <v/>
      </c>
      <c r="D1343" s="1" t="str">
        <f>IF('Габаритные размеры'!P1343="","",'Габаритные размеры'!P1343)</f>
        <v/>
      </c>
      <c r="E1343" s="1" t="str">
        <f>IF('Габаритные размеры'!Q1343="","",'Габаритные размеры'!Q1343)</f>
        <v/>
      </c>
      <c r="F1343" s="1" t="str">
        <f>IF('Габаритные размеры'!R1343="","",'Габаритные размеры'!R1343)</f>
        <v/>
      </c>
      <c r="G1343" s="1" t="str">
        <f>IF('Габаритные размеры'!S1343="","",'Габаритные размеры'!S1343)</f>
        <v/>
      </c>
      <c r="H1343" s="1" t="str">
        <f>IF('Габаритные размеры'!T1343="","",'Габаритные размеры'!T1343)</f>
        <v/>
      </c>
      <c r="I1343" s="1" t="str">
        <f>IF('Габаритные размеры'!U1343="","",'Габаритные размеры'!U1343)</f>
        <v/>
      </c>
      <c r="J1343" s="14" t="str">
        <f>IF('Габаритные размеры'!V1343="","",'Габаритные размеры'!V1343)</f>
        <v/>
      </c>
    </row>
    <row r="1344" spans="1:10" x14ac:dyDescent="0.25">
      <c r="A1344" s="1">
        <f>IF('Габаритные размеры'!M1344="","",'Габаритные размеры'!M1344)</f>
        <v>0</v>
      </c>
      <c r="B1344" s="1">
        <f>IF('Габаритные размеры'!N1344="","",'Габаритные размеры'!N1344)</f>
        <v>0</v>
      </c>
      <c r="C1344" s="1" t="str">
        <f>IF('Габаритные размеры'!O1344="","",'Габаритные размеры'!O1344)</f>
        <v/>
      </c>
      <c r="D1344" s="1" t="str">
        <f>IF('Габаритные размеры'!P1344="","",'Габаритные размеры'!P1344)</f>
        <v/>
      </c>
      <c r="E1344" s="1" t="str">
        <f>IF('Габаритные размеры'!Q1344="","",'Габаритные размеры'!Q1344)</f>
        <v/>
      </c>
      <c r="F1344" s="1" t="str">
        <f>IF('Габаритные размеры'!R1344="","",'Габаритные размеры'!R1344)</f>
        <v/>
      </c>
      <c r="G1344" s="1" t="str">
        <f>IF('Габаритные размеры'!S1344="","",'Габаритные размеры'!S1344)</f>
        <v/>
      </c>
      <c r="H1344" s="1" t="str">
        <f>IF('Габаритные размеры'!T1344="","",'Габаритные размеры'!T1344)</f>
        <v/>
      </c>
      <c r="I1344" s="1" t="str">
        <f>IF('Габаритные размеры'!U1344="","",'Габаритные размеры'!U1344)</f>
        <v/>
      </c>
      <c r="J1344" s="14" t="str">
        <f>IF('Габаритные размеры'!V1344="","",'Габаритные размеры'!V1344)</f>
        <v/>
      </c>
    </row>
    <row r="1345" spans="1:10" x14ac:dyDescent="0.25">
      <c r="A1345" s="1">
        <f>IF('Габаритные размеры'!M1345="","",'Габаритные размеры'!M1345)</f>
        <v>0</v>
      </c>
      <c r="B1345" s="1">
        <f>IF('Габаритные размеры'!N1345="","",'Габаритные размеры'!N1345)</f>
        <v>0</v>
      </c>
      <c r="C1345" s="1" t="str">
        <f>IF('Габаритные размеры'!O1345="","",'Габаритные размеры'!O1345)</f>
        <v/>
      </c>
      <c r="D1345" s="1" t="str">
        <f>IF('Габаритные размеры'!P1345="","",'Габаритные размеры'!P1345)</f>
        <v/>
      </c>
      <c r="E1345" s="1" t="str">
        <f>IF('Габаритные размеры'!Q1345="","",'Габаритные размеры'!Q1345)</f>
        <v/>
      </c>
      <c r="F1345" s="1" t="str">
        <f>IF('Габаритные размеры'!R1345="","",'Габаритные размеры'!R1345)</f>
        <v/>
      </c>
      <c r="G1345" s="1" t="str">
        <f>IF('Габаритные размеры'!S1345="","",'Габаритные размеры'!S1345)</f>
        <v/>
      </c>
      <c r="H1345" s="1" t="str">
        <f>IF('Габаритные размеры'!T1345="","",'Габаритные размеры'!T1345)</f>
        <v/>
      </c>
      <c r="I1345" s="1" t="str">
        <f>IF('Габаритные размеры'!U1345="","",'Габаритные размеры'!U1345)</f>
        <v/>
      </c>
      <c r="J1345" s="14" t="str">
        <f>IF('Габаритные размеры'!V1345="","",'Габаритные размеры'!V1345)</f>
        <v/>
      </c>
    </row>
    <row r="1346" spans="1:10" x14ac:dyDescent="0.25">
      <c r="A1346" s="1">
        <f>IF('Габаритные размеры'!M1346="","",'Габаритные размеры'!M1346)</f>
        <v>0</v>
      </c>
      <c r="B1346" s="1">
        <f>IF('Габаритные размеры'!N1346="","",'Габаритные размеры'!N1346)</f>
        <v>0</v>
      </c>
      <c r="C1346" s="1" t="str">
        <f>IF('Габаритные размеры'!O1346="","",'Габаритные размеры'!O1346)</f>
        <v/>
      </c>
      <c r="D1346" s="1" t="str">
        <f>IF('Габаритные размеры'!P1346="","",'Габаритные размеры'!P1346)</f>
        <v/>
      </c>
      <c r="E1346" s="1" t="str">
        <f>IF('Габаритные размеры'!Q1346="","",'Габаритные размеры'!Q1346)</f>
        <v/>
      </c>
      <c r="F1346" s="1" t="str">
        <f>IF('Габаритные размеры'!R1346="","",'Габаритные размеры'!R1346)</f>
        <v/>
      </c>
      <c r="G1346" s="1" t="str">
        <f>IF('Габаритные размеры'!S1346="","",'Габаритные размеры'!S1346)</f>
        <v/>
      </c>
      <c r="H1346" s="1" t="str">
        <f>IF('Габаритные размеры'!T1346="","",'Габаритные размеры'!T1346)</f>
        <v/>
      </c>
      <c r="I1346" s="1" t="str">
        <f>IF('Габаритные размеры'!U1346="","",'Габаритные размеры'!U1346)</f>
        <v/>
      </c>
      <c r="J1346" s="14" t="str">
        <f>IF('Габаритные размеры'!V1346="","",'Габаритные размеры'!V1346)</f>
        <v/>
      </c>
    </row>
    <row r="1347" spans="1:10" x14ac:dyDescent="0.25">
      <c r="A1347" s="1">
        <f>IF('Габаритные размеры'!M1347="","",'Габаритные размеры'!M1347)</f>
        <v>0</v>
      </c>
      <c r="B1347" s="1">
        <f>IF('Габаритные размеры'!N1347="","",'Габаритные размеры'!N1347)</f>
        <v>0</v>
      </c>
      <c r="C1347" s="1" t="str">
        <f>IF('Габаритные размеры'!O1347="","",'Габаритные размеры'!O1347)</f>
        <v/>
      </c>
      <c r="D1347" s="1" t="str">
        <f>IF('Габаритные размеры'!P1347="","",'Габаритные размеры'!P1347)</f>
        <v/>
      </c>
      <c r="E1347" s="1" t="str">
        <f>IF('Габаритные размеры'!Q1347="","",'Габаритные размеры'!Q1347)</f>
        <v/>
      </c>
      <c r="F1347" s="1" t="str">
        <f>IF('Габаритные размеры'!R1347="","",'Габаритные размеры'!R1347)</f>
        <v/>
      </c>
      <c r="G1347" s="1" t="str">
        <f>IF('Габаритные размеры'!S1347="","",'Габаритные размеры'!S1347)</f>
        <v/>
      </c>
      <c r="H1347" s="1" t="str">
        <f>IF('Габаритные размеры'!T1347="","",'Габаритные размеры'!T1347)</f>
        <v/>
      </c>
      <c r="I1347" s="1" t="str">
        <f>IF('Габаритные размеры'!U1347="","",'Габаритные размеры'!U1347)</f>
        <v/>
      </c>
      <c r="J1347" s="14" t="str">
        <f>IF('Габаритные размеры'!V1347="","",'Габаритные размеры'!V1347)</f>
        <v/>
      </c>
    </row>
    <row r="1348" spans="1:10" x14ac:dyDescent="0.25">
      <c r="A1348" s="1">
        <f>IF('Габаритные размеры'!M1348="","",'Габаритные размеры'!M1348)</f>
        <v>0</v>
      </c>
      <c r="B1348" s="1">
        <f>IF('Габаритные размеры'!N1348="","",'Габаритные размеры'!N1348)</f>
        <v>0</v>
      </c>
      <c r="C1348" s="1" t="str">
        <f>IF('Габаритные размеры'!O1348="","",'Габаритные размеры'!O1348)</f>
        <v/>
      </c>
      <c r="D1348" s="1" t="str">
        <f>IF('Габаритные размеры'!P1348="","",'Габаритные размеры'!P1348)</f>
        <v/>
      </c>
      <c r="E1348" s="1" t="str">
        <f>IF('Габаритные размеры'!Q1348="","",'Габаритные размеры'!Q1348)</f>
        <v/>
      </c>
      <c r="F1348" s="1" t="str">
        <f>IF('Габаритные размеры'!R1348="","",'Габаритные размеры'!R1348)</f>
        <v/>
      </c>
      <c r="G1348" s="1" t="str">
        <f>IF('Габаритные размеры'!S1348="","",'Габаритные размеры'!S1348)</f>
        <v/>
      </c>
      <c r="H1348" s="1" t="str">
        <f>IF('Габаритные размеры'!T1348="","",'Габаритные размеры'!T1348)</f>
        <v/>
      </c>
      <c r="I1348" s="1" t="str">
        <f>IF('Габаритные размеры'!U1348="","",'Габаритные размеры'!U1348)</f>
        <v/>
      </c>
      <c r="J1348" s="14" t="str">
        <f>IF('Габаритные размеры'!V1348="","",'Габаритные размеры'!V1348)</f>
        <v/>
      </c>
    </row>
    <row r="1349" spans="1:10" x14ac:dyDescent="0.25">
      <c r="A1349" s="1">
        <f>IF('Габаритные размеры'!M1349="","",'Габаритные размеры'!M1349)</f>
        <v>0</v>
      </c>
      <c r="B1349" s="1">
        <f>IF('Габаритные размеры'!N1349="","",'Габаритные размеры'!N1349)</f>
        <v>0</v>
      </c>
      <c r="C1349" s="1" t="str">
        <f>IF('Габаритные размеры'!O1349="","",'Габаритные размеры'!O1349)</f>
        <v/>
      </c>
      <c r="D1349" s="1" t="str">
        <f>IF('Габаритные размеры'!P1349="","",'Габаритные размеры'!P1349)</f>
        <v/>
      </c>
      <c r="E1349" s="1" t="str">
        <f>IF('Габаритные размеры'!Q1349="","",'Габаритные размеры'!Q1349)</f>
        <v/>
      </c>
      <c r="F1349" s="1" t="str">
        <f>IF('Габаритные размеры'!R1349="","",'Габаритные размеры'!R1349)</f>
        <v/>
      </c>
      <c r="G1349" s="1" t="str">
        <f>IF('Габаритные размеры'!S1349="","",'Габаритные размеры'!S1349)</f>
        <v/>
      </c>
      <c r="H1349" s="1" t="str">
        <f>IF('Габаритные размеры'!T1349="","",'Габаритные размеры'!T1349)</f>
        <v/>
      </c>
      <c r="I1349" s="1" t="str">
        <f>IF('Габаритные размеры'!U1349="","",'Габаритные размеры'!U1349)</f>
        <v/>
      </c>
      <c r="J1349" s="14" t="str">
        <f>IF('Габаритные размеры'!V1349="","",'Габаритные размеры'!V1349)</f>
        <v/>
      </c>
    </row>
    <row r="1350" spans="1:10" x14ac:dyDescent="0.25">
      <c r="A1350" s="1">
        <f>IF('Габаритные размеры'!M1350="","",'Габаритные размеры'!M1350)</f>
        <v>0</v>
      </c>
      <c r="B1350" s="1">
        <f>IF('Габаритные размеры'!N1350="","",'Габаритные размеры'!N1350)</f>
        <v>0</v>
      </c>
      <c r="C1350" s="1" t="str">
        <f>IF('Габаритные размеры'!O1350="","",'Габаритные размеры'!O1350)</f>
        <v/>
      </c>
      <c r="D1350" s="1" t="str">
        <f>IF('Габаритные размеры'!P1350="","",'Габаритные размеры'!P1350)</f>
        <v/>
      </c>
      <c r="E1350" s="1" t="str">
        <f>IF('Габаритные размеры'!Q1350="","",'Габаритные размеры'!Q1350)</f>
        <v/>
      </c>
      <c r="F1350" s="1" t="str">
        <f>IF('Габаритные размеры'!R1350="","",'Габаритные размеры'!R1350)</f>
        <v/>
      </c>
      <c r="G1350" s="1" t="str">
        <f>IF('Габаритные размеры'!S1350="","",'Габаритные размеры'!S1350)</f>
        <v/>
      </c>
      <c r="H1350" s="1" t="str">
        <f>IF('Габаритные размеры'!T1350="","",'Габаритные размеры'!T1350)</f>
        <v/>
      </c>
      <c r="I1350" s="1" t="str">
        <f>IF('Габаритные размеры'!U1350="","",'Габаритные размеры'!U1350)</f>
        <v/>
      </c>
      <c r="J1350" s="14" t="str">
        <f>IF('Габаритные размеры'!V1350="","",'Габаритные размеры'!V1350)</f>
        <v/>
      </c>
    </row>
    <row r="1351" spans="1:10" x14ac:dyDescent="0.25">
      <c r="A1351" s="1">
        <f>IF('Габаритные размеры'!M1351="","",'Габаритные размеры'!M1351)</f>
        <v>0</v>
      </c>
      <c r="B1351" s="1">
        <f>IF('Габаритные размеры'!N1351="","",'Габаритные размеры'!N1351)</f>
        <v>0</v>
      </c>
      <c r="C1351" s="1" t="str">
        <f>IF('Габаритные размеры'!O1351="","",'Габаритные размеры'!O1351)</f>
        <v/>
      </c>
      <c r="D1351" s="1" t="str">
        <f>IF('Габаритные размеры'!P1351="","",'Габаритные размеры'!P1351)</f>
        <v/>
      </c>
      <c r="E1351" s="1" t="str">
        <f>IF('Габаритные размеры'!Q1351="","",'Габаритные размеры'!Q1351)</f>
        <v/>
      </c>
      <c r="F1351" s="1" t="str">
        <f>IF('Габаритные размеры'!R1351="","",'Габаритные размеры'!R1351)</f>
        <v/>
      </c>
      <c r="G1351" s="1" t="str">
        <f>IF('Габаритные размеры'!S1351="","",'Габаритные размеры'!S1351)</f>
        <v/>
      </c>
      <c r="H1351" s="1" t="str">
        <f>IF('Габаритные размеры'!T1351="","",'Габаритные размеры'!T1351)</f>
        <v/>
      </c>
      <c r="I1351" s="1" t="str">
        <f>IF('Габаритные размеры'!U1351="","",'Габаритные размеры'!U1351)</f>
        <v/>
      </c>
      <c r="J1351" s="14" t="str">
        <f>IF('Габаритные размеры'!V1351="","",'Габаритные размеры'!V1351)</f>
        <v/>
      </c>
    </row>
    <row r="1352" spans="1:10" x14ac:dyDescent="0.25">
      <c r="A1352" s="1">
        <f>IF('Габаритные размеры'!M1352="","",'Габаритные размеры'!M1352)</f>
        <v>0</v>
      </c>
      <c r="B1352" s="1">
        <f>IF('Габаритные размеры'!N1352="","",'Габаритные размеры'!N1352)</f>
        <v>0</v>
      </c>
      <c r="C1352" s="1" t="str">
        <f>IF('Габаритные размеры'!O1352="","",'Габаритные размеры'!O1352)</f>
        <v/>
      </c>
      <c r="D1352" s="1" t="str">
        <f>IF('Габаритные размеры'!P1352="","",'Габаритные размеры'!P1352)</f>
        <v/>
      </c>
      <c r="E1352" s="1" t="str">
        <f>IF('Габаритные размеры'!Q1352="","",'Габаритные размеры'!Q1352)</f>
        <v/>
      </c>
      <c r="F1352" s="1" t="str">
        <f>IF('Габаритные размеры'!R1352="","",'Габаритные размеры'!R1352)</f>
        <v/>
      </c>
      <c r="G1352" s="1" t="str">
        <f>IF('Габаритные размеры'!S1352="","",'Габаритные размеры'!S1352)</f>
        <v/>
      </c>
      <c r="H1352" s="1" t="str">
        <f>IF('Габаритные размеры'!T1352="","",'Габаритные размеры'!T1352)</f>
        <v/>
      </c>
      <c r="I1352" s="1" t="str">
        <f>IF('Габаритные размеры'!U1352="","",'Габаритные размеры'!U1352)</f>
        <v/>
      </c>
      <c r="J1352" s="14" t="str">
        <f>IF('Габаритные размеры'!V1352="","",'Габаритные размеры'!V1352)</f>
        <v/>
      </c>
    </row>
    <row r="1353" spans="1:10" x14ac:dyDescent="0.25">
      <c r="A1353" s="1">
        <f>IF('Габаритные размеры'!M1353="","",'Габаритные размеры'!M1353)</f>
        <v>0</v>
      </c>
      <c r="B1353" s="1">
        <f>IF('Габаритные размеры'!N1353="","",'Габаритные размеры'!N1353)</f>
        <v>0</v>
      </c>
      <c r="C1353" s="1" t="str">
        <f>IF('Габаритные размеры'!O1353="","",'Габаритные размеры'!O1353)</f>
        <v/>
      </c>
      <c r="D1353" s="1" t="str">
        <f>IF('Габаритные размеры'!P1353="","",'Габаритные размеры'!P1353)</f>
        <v/>
      </c>
      <c r="E1353" s="1" t="str">
        <f>IF('Габаритные размеры'!Q1353="","",'Габаритные размеры'!Q1353)</f>
        <v/>
      </c>
      <c r="F1353" s="1" t="str">
        <f>IF('Габаритные размеры'!R1353="","",'Габаритные размеры'!R1353)</f>
        <v/>
      </c>
      <c r="G1353" s="1" t="str">
        <f>IF('Габаритные размеры'!S1353="","",'Габаритные размеры'!S1353)</f>
        <v/>
      </c>
      <c r="H1353" s="1" t="str">
        <f>IF('Габаритные размеры'!T1353="","",'Габаритные размеры'!T1353)</f>
        <v/>
      </c>
      <c r="I1353" s="1" t="str">
        <f>IF('Габаритные размеры'!U1353="","",'Габаритные размеры'!U1353)</f>
        <v/>
      </c>
      <c r="J1353" s="14" t="str">
        <f>IF('Габаритные размеры'!V1353="","",'Габаритные размеры'!V1353)</f>
        <v/>
      </c>
    </row>
    <row r="1354" spans="1:10" x14ac:dyDescent="0.25">
      <c r="A1354" s="1">
        <f>IF('Габаритные размеры'!M1354="","",'Габаритные размеры'!M1354)</f>
        <v>0</v>
      </c>
      <c r="B1354" s="1">
        <f>IF('Габаритные размеры'!N1354="","",'Габаритные размеры'!N1354)</f>
        <v>0</v>
      </c>
      <c r="C1354" s="1" t="str">
        <f>IF('Габаритные размеры'!O1354="","",'Габаритные размеры'!O1354)</f>
        <v/>
      </c>
      <c r="D1354" s="1" t="str">
        <f>IF('Габаритные размеры'!P1354="","",'Габаритные размеры'!P1354)</f>
        <v/>
      </c>
      <c r="E1354" s="1" t="str">
        <f>IF('Габаритные размеры'!Q1354="","",'Габаритные размеры'!Q1354)</f>
        <v/>
      </c>
      <c r="F1354" s="1" t="str">
        <f>IF('Габаритные размеры'!R1354="","",'Габаритные размеры'!R1354)</f>
        <v/>
      </c>
      <c r="G1354" s="1" t="str">
        <f>IF('Габаритные размеры'!S1354="","",'Габаритные размеры'!S1354)</f>
        <v/>
      </c>
      <c r="H1354" s="1" t="str">
        <f>IF('Габаритные размеры'!T1354="","",'Габаритные размеры'!T1354)</f>
        <v/>
      </c>
      <c r="I1354" s="1" t="str">
        <f>IF('Габаритные размеры'!U1354="","",'Габаритные размеры'!U1354)</f>
        <v/>
      </c>
      <c r="J1354" s="14" t="str">
        <f>IF('Габаритные размеры'!V1354="","",'Габаритные размеры'!V1354)</f>
        <v/>
      </c>
    </row>
    <row r="1355" spans="1:10" x14ac:dyDescent="0.25">
      <c r="A1355" s="1">
        <f>IF('Габаритные размеры'!M1355="","",'Габаритные размеры'!M1355)</f>
        <v>0</v>
      </c>
      <c r="B1355" s="1">
        <f>IF('Габаритные размеры'!N1355="","",'Габаритные размеры'!N1355)</f>
        <v>0</v>
      </c>
      <c r="C1355" s="1" t="str">
        <f>IF('Габаритные размеры'!O1355="","",'Габаритные размеры'!O1355)</f>
        <v/>
      </c>
      <c r="D1355" s="1" t="str">
        <f>IF('Габаритные размеры'!P1355="","",'Габаритные размеры'!P1355)</f>
        <v/>
      </c>
      <c r="E1355" s="1" t="str">
        <f>IF('Габаритные размеры'!Q1355="","",'Габаритные размеры'!Q1355)</f>
        <v/>
      </c>
      <c r="F1355" s="1" t="str">
        <f>IF('Габаритные размеры'!R1355="","",'Габаритные размеры'!R1355)</f>
        <v/>
      </c>
      <c r="G1355" s="1" t="str">
        <f>IF('Габаритные размеры'!S1355="","",'Габаритные размеры'!S1355)</f>
        <v/>
      </c>
      <c r="H1355" s="1" t="str">
        <f>IF('Габаритные размеры'!T1355="","",'Габаритные размеры'!T1355)</f>
        <v/>
      </c>
      <c r="I1355" s="1" t="str">
        <f>IF('Габаритные размеры'!U1355="","",'Габаритные размеры'!U1355)</f>
        <v/>
      </c>
      <c r="J1355" s="14" t="str">
        <f>IF('Габаритные размеры'!V1355="","",'Габаритные размеры'!V1355)</f>
        <v/>
      </c>
    </row>
    <row r="1356" spans="1:10" x14ac:dyDescent="0.25">
      <c r="A1356" s="1">
        <f>IF('Габаритные размеры'!M1356="","",'Габаритные размеры'!M1356)</f>
        <v>0</v>
      </c>
      <c r="B1356" s="1">
        <f>IF('Габаритные размеры'!N1356="","",'Габаритные размеры'!N1356)</f>
        <v>0</v>
      </c>
      <c r="C1356" s="1" t="str">
        <f>IF('Габаритные размеры'!O1356="","",'Габаритные размеры'!O1356)</f>
        <v/>
      </c>
      <c r="D1356" s="1" t="str">
        <f>IF('Габаритные размеры'!P1356="","",'Габаритные размеры'!P1356)</f>
        <v/>
      </c>
      <c r="E1356" s="1" t="str">
        <f>IF('Габаритные размеры'!Q1356="","",'Габаритные размеры'!Q1356)</f>
        <v/>
      </c>
      <c r="F1356" s="1" t="str">
        <f>IF('Габаритные размеры'!R1356="","",'Габаритные размеры'!R1356)</f>
        <v/>
      </c>
      <c r="G1356" s="1" t="str">
        <f>IF('Габаритные размеры'!S1356="","",'Габаритные размеры'!S1356)</f>
        <v/>
      </c>
      <c r="H1356" s="1" t="str">
        <f>IF('Габаритные размеры'!T1356="","",'Габаритные размеры'!T1356)</f>
        <v/>
      </c>
      <c r="I1356" s="1" t="str">
        <f>IF('Габаритные размеры'!U1356="","",'Габаритные размеры'!U1356)</f>
        <v/>
      </c>
      <c r="J1356" s="14" t="str">
        <f>IF('Габаритные размеры'!V1356="","",'Габаритные размеры'!V1356)</f>
        <v/>
      </c>
    </row>
    <row r="1357" spans="1:10" x14ac:dyDescent="0.25">
      <c r="A1357" s="1">
        <f>IF('Габаритные размеры'!M1357="","",'Габаритные размеры'!M1357)</f>
        <v>0</v>
      </c>
      <c r="B1357" s="1">
        <f>IF('Габаритные размеры'!N1357="","",'Габаритные размеры'!N1357)</f>
        <v>0</v>
      </c>
      <c r="C1357" s="1" t="str">
        <f>IF('Габаритные размеры'!O1357="","",'Габаритные размеры'!O1357)</f>
        <v/>
      </c>
      <c r="D1357" s="1" t="str">
        <f>IF('Габаритные размеры'!P1357="","",'Габаритные размеры'!P1357)</f>
        <v/>
      </c>
      <c r="E1357" s="1" t="str">
        <f>IF('Габаритные размеры'!Q1357="","",'Габаритные размеры'!Q1357)</f>
        <v/>
      </c>
      <c r="F1357" s="1" t="str">
        <f>IF('Габаритные размеры'!R1357="","",'Габаритные размеры'!R1357)</f>
        <v/>
      </c>
      <c r="G1357" s="1" t="str">
        <f>IF('Габаритные размеры'!S1357="","",'Габаритные размеры'!S1357)</f>
        <v/>
      </c>
      <c r="H1357" s="1" t="str">
        <f>IF('Габаритные размеры'!T1357="","",'Габаритные размеры'!T1357)</f>
        <v/>
      </c>
      <c r="I1357" s="1" t="str">
        <f>IF('Габаритные размеры'!U1357="","",'Габаритные размеры'!U1357)</f>
        <v/>
      </c>
      <c r="J1357" s="14" t="str">
        <f>IF('Габаритные размеры'!V1357="","",'Габаритные размеры'!V1357)</f>
        <v/>
      </c>
    </row>
    <row r="1358" spans="1:10" x14ac:dyDescent="0.25">
      <c r="A1358" s="1">
        <f>IF('Габаритные размеры'!M1358="","",'Габаритные размеры'!M1358)</f>
        <v>0</v>
      </c>
      <c r="B1358" s="1">
        <f>IF('Габаритные размеры'!N1358="","",'Габаритные размеры'!N1358)</f>
        <v>0</v>
      </c>
      <c r="C1358" s="1" t="str">
        <f>IF('Габаритные размеры'!O1358="","",'Габаритные размеры'!O1358)</f>
        <v/>
      </c>
      <c r="D1358" s="1" t="str">
        <f>IF('Габаритные размеры'!P1358="","",'Габаритные размеры'!P1358)</f>
        <v/>
      </c>
      <c r="E1358" s="1" t="str">
        <f>IF('Габаритные размеры'!Q1358="","",'Габаритные размеры'!Q1358)</f>
        <v/>
      </c>
      <c r="F1358" s="1" t="str">
        <f>IF('Габаритные размеры'!R1358="","",'Габаритные размеры'!R1358)</f>
        <v/>
      </c>
      <c r="G1358" s="1" t="str">
        <f>IF('Габаритные размеры'!S1358="","",'Габаритные размеры'!S1358)</f>
        <v/>
      </c>
      <c r="H1358" s="1" t="str">
        <f>IF('Габаритные размеры'!T1358="","",'Габаритные размеры'!T1358)</f>
        <v/>
      </c>
      <c r="I1358" s="1" t="str">
        <f>IF('Габаритные размеры'!U1358="","",'Габаритные размеры'!U1358)</f>
        <v/>
      </c>
      <c r="J1358" s="14" t="str">
        <f>IF('Габаритные размеры'!V1358="","",'Габаритные размеры'!V1358)</f>
        <v/>
      </c>
    </row>
    <row r="1359" spans="1:10" x14ac:dyDescent="0.25">
      <c r="A1359" s="1">
        <f>IF('Габаритные размеры'!M1359="","",'Габаритные размеры'!M1359)</f>
        <v>0</v>
      </c>
      <c r="B1359" s="1">
        <f>IF('Габаритные размеры'!N1359="","",'Габаритные размеры'!N1359)</f>
        <v>0</v>
      </c>
      <c r="C1359" s="1" t="str">
        <f>IF('Габаритные размеры'!O1359="","",'Габаритные размеры'!O1359)</f>
        <v/>
      </c>
      <c r="D1359" s="1" t="str">
        <f>IF('Габаритные размеры'!P1359="","",'Габаритные размеры'!P1359)</f>
        <v/>
      </c>
      <c r="E1359" s="1" t="str">
        <f>IF('Габаритные размеры'!Q1359="","",'Габаритные размеры'!Q1359)</f>
        <v/>
      </c>
      <c r="F1359" s="1" t="str">
        <f>IF('Габаритные размеры'!R1359="","",'Габаритные размеры'!R1359)</f>
        <v/>
      </c>
      <c r="G1359" s="1" t="str">
        <f>IF('Габаритные размеры'!S1359="","",'Габаритные размеры'!S1359)</f>
        <v/>
      </c>
      <c r="H1359" s="1" t="str">
        <f>IF('Габаритные размеры'!T1359="","",'Габаритные размеры'!T1359)</f>
        <v/>
      </c>
      <c r="I1359" s="1" t="str">
        <f>IF('Габаритные размеры'!U1359="","",'Габаритные размеры'!U1359)</f>
        <v/>
      </c>
      <c r="J1359" s="14" t="str">
        <f>IF('Габаритные размеры'!V1359="","",'Габаритные размеры'!V1359)</f>
        <v/>
      </c>
    </row>
    <row r="1360" spans="1:10" x14ac:dyDescent="0.25">
      <c r="A1360" s="1">
        <f>IF('Габаритные размеры'!M1360="","",'Габаритные размеры'!M1360)</f>
        <v>0</v>
      </c>
      <c r="B1360" s="1">
        <f>IF('Габаритные размеры'!N1360="","",'Габаритные размеры'!N1360)</f>
        <v>0</v>
      </c>
      <c r="C1360" s="1" t="str">
        <f>IF('Габаритные размеры'!O1360="","",'Габаритные размеры'!O1360)</f>
        <v/>
      </c>
      <c r="D1360" s="1" t="str">
        <f>IF('Габаритные размеры'!P1360="","",'Габаритные размеры'!P1360)</f>
        <v/>
      </c>
      <c r="E1360" s="1" t="str">
        <f>IF('Габаритные размеры'!Q1360="","",'Габаритные размеры'!Q1360)</f>
        <v/>
      </c>
      <c r="F1360" s="1" t="str">
        <f>IF('Габаритные размеры'!R1360="","",'Габаритные размеры'!R1360)</f>
        <v/>
      </c>
      <c r="G1360" s="1" t="str">
        <f>IF('Габаритные размеры'!S1360="","",'Габаритные размеры'!S1360)</f>
        <v/>
      </c>
      <c r="H1360" s="1" t="str">
        <f>IF('Габаритные размеры'!T1360="","",'Габаритные размеры'!T1360)</f>
        <v/>
      </c>
      <c r="I1360" s="1" t="str">
        <f>IF('Габаритные размеры'!U1360="","",'Габаритные размеры'!U1360)</f>
        <v/>
      </c>
      <c r="J1360" s="14" t="str">
        <f>IF('Габаритные размеры'!V1360="","",'Габаритные размеры'!V1360)</f>
        <v/>
      </c>
    </row>
    <row r="1361" spans="1:10" x14ac:dyDescent="0.25">
      <c r="A1361" s="1">
        <f>IF('Габаритные размеры'!M1361="","",'Габаритные размеры'!M1361)</f>
        <v>0</v>
      </c>
      <c r="B1361" s="1">
        <f>IF('Габаритные размеры'!N1361="","",'Габаритные размеры'!N1361)</f>
        <v>0</v>
      </c>
      <c r="C1361" s="1" t="str">
        <f>IF('Габаритные размеры'!O1361="","",'Габаритные размеры'!O1361)</f>
        <v/>
      </c>
      <c r="D1361" s="1" t="str">
        <f>IF('Габаритные размеры'!P1361="","",'Габаритные размеры'!P1361)</f>
        <v/>
      </c>
      <c r="E1361" s="1" t="str">
        <f>IF('Габаритные размеры'!Q1361="","",'Габаритные размеры'!Q1361)</f>
        <v/>
      </c>
      <c r="F1361" s="1" t="str">
        <f>IF('Габаритные размеры'!R1361="","",'Габаритные размеры'!R1361)</f>
        <v/>
      </c>
      <c r="G1361" s="1" t="str">
        <f>IF('Габаритные размеры'!S1361="","",'Габаритные размеры'!S1361)</f>
        <v/>
      </c>
      <c r="H1361" s="1" t="str">
        <f>IF('Габаритные размеры'!T1361="","",'Габаритные размеры'!T1361)</f>
        <v/>
      </c>
      <c r="I1361" s="1" t="str">
        <f>IF('Габаритные размеры'!U1361="","",'Габаритные размеры'!U1361)</f>
        <v/>
      </c>
      <c r="J1361" s="14" t="str">
        <f>IF('Габаритные размеры'!V1361="","",'Габаритные размеры'!V1361)</f>
        <v/>
      </c>
    </row>
    <row r="1362" spans="1:10" x14ac:dyDescent="0.25">
      <c r="A1362" s="1">
        <f>IF('Габаритные размеры'!M1362="","",'Габаритные размеры'!M1362)</f>
        <v>0</v>
      </c>
      <c r="B1362" s="1">
        <f>IF('Габаритные размеры'!N1362="","",'Габаритные размеры'!N1362)</f>
        <v>0</v>
      </c>
      <c r="C1362" s="1" t="str">
        <f>IF('Габаритные размеры'!O1362="","",'Габаритные размеры'!O1362)</f>
        <v/>
      </c>
      <c r="D1362" s="1" t="str">
        <f>IF('Габаритные размеры'!P1362="","",'Габаритные размеры'!P1362)</f>
        <v/>
      </c>
      <c r="E1362" s="1" t="str">
        <f>IF('Габаритные размеры'!Q1362="","",'Габаритные размеры'!Q1362)</f>
        <v/>
      </c>
      <c r="F1362" s="1" t="str">
        <f>IF('Габаритные размеры'!R1362="","",'Габаритные размеры'!R1362)</f>
        <v/>
      </c>
      <c r="G1362" s="1" t="str">
        <f>IF('Габаритные размеры'!S1362="","",'Габаритные размеры'!S1362)</f>
        <v/>
      </c>
      <c r="H1362" s="1" t="str">
        <f>IF('Габаритные размеры'!T1362="","",'Габаритные размеры'!T1362)</f>
        <v/>
      </c>
      <c r="I1362" s="1" t="str">
        <f>IF('Габаритные размеры'!U1362="","",'Габаритные размеры'!U1362)</f>
        <v/>
      </c>
      <c r="J1362" s="14" t="str">
        <f>IF('Габаритные размеры'!V1362="","",'Габаритные размеры'!V1362)</f>
        <v/>
      </c>
    </row>
    <row r="1363" spans="1:10" x14ac:dyDescent="0.25">
      <c r="A1363" s="1">
        <f>IF('Габаритные размеры'!M1363="","",'Габаритные размеры'!M1363)</f>
        <v>0</v>
      </c>
      <c r="B1363" s="1">
        <f>IF('Габаритные размеры'!N1363="","",'Габаритные размеры'!N1363)</f>
        <v>0</v>
      </c>
      <c r="C1363" s="1" t="str">
        <f>IF('Габаритные размеры'!O1363="","",'Габаритные размеры'!O1363)</f>
        <v/>
      </c>
      <c r="D1363" s="1" t="str">
        <f>IF('Габаритные размеры'!P1363="","",'Габаритные размеры'!P1363)</f>
        <v/>
      </c>
      <c r="E1363" s="1" t="str">
        <f>IF('Габаритные размеры'!Q1363="","",'Габаритные размеры'!Q1363)</f>
        <v/>
      </c>
      <c r="F1363" s="1" t="str">
        <f>IF('Габаритные размеры'!R1363="","",'Габаритные размеры'!R1363)</f>
        <v/>
      </c>
      <c r="G1363" s="1" t="str">
        <f>IF('Габаритные размеры'!S1363="","",'Габаритные размеры'!S1363)</f>
        <v/>
      </c>
      <c r="H1363" s="1" t="str">
        <f>IF('Габаритные размеры'!T1363="","",'Габаритные размеры'!T1363)</f>
        <v/>
      </c>
      <c r="I1363" s="1" t="str">
        <f>IF('Габаритные размеры'!U1363="","",'Габаритные размеры'!U1363)</f>
        <v/>
      </c>
      <c r="J1363" s="14" t="str">
        <f>IF('Габаритные размеры'!V1363="","",'Габаритные размеры'!V1363)</f>
        <v/>
      </c>
    </row>
    <row r="1364" spans="1:10" x14ac:dyDescent="0.25">
      <c r="A1364" s="1">
        <f>IF('Габаритные размеры'!M1364="","",'Габаритные размеры'!M1364)</f>
        <v>0</v>
      </c>
      <c r="B1364" s="1">
        <f>IF('Габаритные размеры'!N1364="","",'Габаритные размеры'!N1364)</f>
        <v>0</v>
      </c>
      <c r="C1364" s="1" t="str">
        <f>IF('Габаритные размеры'!O1364="","",'Габаритные размеры'!O1364)</f>
        <v/>
      </c>
      <c r="D1364" s="1" t="str">
        <f>IF('Габаритные размеры'!P1364="","",'Габаритные размеры'!P1364)</f>
        <v/>
      </c>
      <c r="E1364" s="1" t="str">
        <f>IF('Габаритные размеры'!Q1364="","",'Габаритные размеры'!Q1364)</f>
        <v/>
      </c>
      <c r="F1364" s="1" t="str">
        <f>IF('Габаритные размеры'!R1364="","",'Габаритные размеры'!R1364)</f>
        <v/>
      </c>
      <c r="G1364" s="1" t="str">
        <f>IF('Габаритные размеры'!S1364="","",'Габаритные размеры'!S1364)</f>
        <v/>
      </c>
      <c r="H1364" s="1" t="str">
        <f>IF('Габаритные размеры'!T1364="","",'Габаритные размеры'!T1364)</f>
        <v/>
      </c>
      <c r="I1364" s="1" t="str">
        <f>IF('Габаритные размеры'!U1364="","",'Габаритные размеры'!U1364)</f>
        <v/>
      </c>
      <c r="J1364" s="14" t="str">
        <f>IF('Габаритные размеры'!V1364="","",'Габаритные размеры'!V1364)</f>
        <v/>
      </c>
    </row>
    <row r="1365" spans="1:10" x14ac:dyDescent="0.25">
      <c r="A1365" s="1">
        <f>IF('Габаритные размеры'!M1365="","",'Габаритные размеры'!M1365)</f>
        <v>0</v>
      </c>
      <c r="B1365" s="1">
        <f>IF('Габаритные размеры'!N1365="","",'Габаритные размеры'!N1365)</f>
        <v>0</v>
      </c>
      <c r="C1365" s="1" t="str">
        <f>IF('Габаритные размеры'!O1365="","",'Габаритные размеры'!O1365)</f>
        <v/>
      </c>
      <c r="D1365" s="1" t="str">
        <f>IF('Габаритные размеры'!P1365="","",'Габаритные размеры'!P1365)</f>
        <v/>
      </c>
      <c r="E1365" s="1" t="str">
        <f>IF('Габаритные размеры'!Q1365="","",'Габаритные размеры'!Q1365)</f>
        <v/>
      </c>
      <c r="F1365" s="1" t="str">
        <f>IF('Габаритные размеры'!R1365="","",'Габаритные размеры'!R1365)</f>
        <v/>
      </c>
      <c r="G1365" s="1" t="str">
        <f>IF('Габаритные размеры'!S1365="","",'Габаритные размеры'!S1365)</f>
        <v/>
      </c>
      <c r="H1365" s="1" t="str">
        <f>IF('Габаритные размеры'!T1365="","",'Габаритные размеры'!T1365)</f>
        <v/>
      </c>
      <c r="I1365" s="1" t="str">
        <f>IF('Габаритные размеры'!U1365="","",'Габаритные размеры'!U1365)</f>
        <v/>
      </c>
      <c r="J1365" s="14" t="str">
        <f>IF('Габаритные размеры'!V1365="","",'Габаритные размеры'!V1365)</f>
        <v/>
      </c>
    </row>
    <row r="1366" spans="1:10" x14ac:dyDescent="0.25">
      <c r="A1366" s="1">
        <f>IF('Габаритные размеры'!M1366="","",'Габаритные размеры'!M1366)</f>
        <v>0</v>
      </c>
      <c r="B1366" s="1">
        <f>IF('Габаритные размеры'!N1366="","",'Габаритные размеры'!N1366)</f>
        <v>0</v>
      </c>
      <c r="C1366" s="1" t="str">
        <f>IF('Габаритные размеры'!O1366="","",'Габаритные размеры'!O1366)</f>
        <v/>
      </c>
      <c r="D1366" s="1" t="str">
        <f>IF('Габаритные размеры'!P1366="","",'Габаритные размеры'!P1366)</f>
        <v/>
      </c>
      <c r="E1366" s="1" t="str">
        <f>IF('Габаритные размеры'!Q1366="","",'Габаритные размеры'!Q1366)</f>
        <v/>
      </c>
      <c r="F1366" s="1" t="str">
        <f>IF('Габаритные размеры'!R1366="","",'Габаритные размеры'!R1366)</f>
        <v/>
      </c>
      <c r="G1366" s="1" t="str">
        <f>IF('Габаритные размеры'!S1366="","",'Габаритные размеры'!S1366)</f>
        <v/>
      </c>
      <c r="H1366" s="1" t="str">
        <f>IF('Габаритные размеры'!T1366="","",'Габаритные размеры'!T1366)</f>
        <v/>
      </c>
      <c r="I1366" s="1" t="str">
        <f>IF('Габаритные размеры'!U1366="","",'Габаритные размеры'!U1366)</f>
        <v/>
      </c>
      <c r="J1366" s="14" t="str">
        <f>IF('Габаритные размеры'!V1366="","",'Габаритные размеры'!V1366)</f>
        <v/>
      </c>
    </row>
    <row r="1367" spans="1:10" x14ac:dyDescent="0.25">
      <c r="A1367" s="1">
        <f>IF('Габаритные размеры'!M1367="","",'Габаритные размеры'!M1367)</f>
        <v>0</v>
      </c>
      <c r="B1367" s="1">
        <f>IF('Габаритные размеры'!N1367="","",'Габаритные размеры'!N1367)</f>
        <v>0</v>
      </c>
      <c r="C1367" s="1" t="str">
        <f>IF('Габаритные размеры'!O1367="","",'Габаритные размеры'!O1367)</f>
        <v/>
      </c>
      <c r="D1367" s="1" t="str">
        <f>IF('Габаритные размеры'!P1367="","",'Габаритные размеры'!P1367)</f>
        <v/>
      </c>
      <c r="E1367" s="1" t="str">
        <f>IF('Габаритные размеры'!Q1367="","",'Габаритные размеры'!Q1367)</f>
        <v/>
      </c>
      <c r="F1367" s="1" t="str">
        <f>IF('Габаритные размеры'!R1367="","",'Габаритные размеры'!R1367)</f>
        <v/>
      </c>
      <c r="G1367" s="1" t="str">
        <f>IF('Габаритные размеры'!S1367="","",'Габаритные размеры'!S1367)</f>
        <v/>
      </c>
      <c r="H1367" s="1" t="str">
        <f>IF('Габаритные размеры'!T1367="","",'Габаритные размеры'!T1367)</f>
        <v/>
      </c>
      <c r="I1367" s="1" t="str">
        <f>IF('Габаритные размеры'!U1367="","",'Габаритные размеры'!U1367)</f>
        <v/>
      </c>
      <c r="J1367" s="14" t="str">
        <f>IF('Габаритные размеры'!V1367="","",'Габаритные размеры'!V1367)</f>
        <v/>
      </c>
    </row>
    <row r="1368" spans="1:10" x14ac:dyDescent="0.25">
      <c r="A1368" s="1">
        <f>IF('Габаритные размеры'!M1368="","",'Габаритные размеры'!M1368)</f>
        <v>0</v>
      </c>
      <c r="B1368" s="1">
        <f>IF('Габаритные размеры'!N1368="","",'Габаритные размеры'!N1368)</f>
        <v>0</v>
      </c>
      <c r="C1368" s="1" t="str">
        <f>IF('Габаритные размеры'!O1368="","",'Габаритные размеры'!O1368)</f>
        <v/>
      </c>
      <c r="D1368" s="1" t="str">
        <f>IF('Габаритные размеры'!P1368="","",'Габаритные размеры'!P1368)</f>
        <v/>
      </c>
      <c r="E1368" s="1" t="str">
        <f>IF('Габаритные размеры'!Q1368="","",'Габаритные размеры'!Q1368)</f>
        <v/>
      </c>
      <c r="F1368" s="1" t="str">
        <f>IF('Габаритные размеры'!R1368="","",'Габаритные размеры'!R1368)</f>
        <v/>
      </c>
      <c r="G1368" s="1" t="str">
        <f>IF('Габаритные размеры'!S1368="","",'Габаритные размеры'!S1368)</f>
        <v/>
      </c>
      <c r="H1368" s="1" t="str">
        <f>IF('Габаритные размеры'!T1368="","",'Габаритные размеры'!T1368)</f>
        <v/>
      </c>
      <c r="I1368" s="1" t="str">
        <f>IF('Габаритные размеры'!U1368="","",'Габаритные размеры'!U1368)</f>
        <v/>
      </c>
      <c r="J1368" s="14" t="str">
        <f>IF('Габаритные размеры'!V1368="","",'Габаритные размеры'!V1368)</f>
        <v/>
      </c>
    </row>
    <row r="1369" spans="1:10" x14ac:dyDescent="0.25">
      <c r="A1369" s="1">
        <f>IF('Габаритные размеры'!M1369="","",'Габаритные размеры'!M1369)</f>
        <v>0</v>
      </c>
      <c r="B1369" s="1">
        <f>IF('Габаритные размеры'!N1369="","",'Габаритные размеры'!N1369)</f>
        <v>0</v>
      </c>
      <c r="C1369" s="1" t="str">
        <f>IF('Габаритные размеры'!O1369="","",'Габаритные размеры'!O1369)</f>
        <v/>
      </c>
      <c r="D1369" s="1" t="str">
        <f>IF('Габаритные размеры'!P1369="","",'Габаритные размеры'!P1369)</f>
        <v/>
      </c>
      <c r="E1369" s="1" t="str">
        <f>IF('Габаритные размеры'!Q1369="","",'Габаритные размеры'!Q1369)</f>
        <v/>
      </c>
      <c r="F1369" s="1" t="str">
        <f>IF('Габаритные размеры'!R1369="","",'Габаритные размеры'!R1369)</f>
        <v/>
      </c>
      <c r="G1369" s="1" t="str">
        <f>IF('Габаритные размеры'!S1369="","",'Габаритные размеры'!S1369)</f>
        <v/>
      </c>
      <c r="H1369" s="1" t="str">
        <f>IF('Габаритные размеры'!T1369="","",'Габаритные размеры'!T1369)</f>
        <v/>
      </c>
      <c r="I1369" s="1" t="str">
        <f>IF('Габаритные размеры'!U1369="","",'Габаритные размеры'!U1369)</f>
        <v/>
      </c>
      <c r="J1369" s="14" t="str">
        <f>IF('Габаритные размеры'!V1369="","",'Габаритные размеры'!V1369)</f>
        <v/>
      </c>
    </row>
    <row r="1370" spans="1:10" x14ac:dyDescent="0.25">
      <c r="A1370" s="1">
        <f>IF('Габаритные размеры'!M1370="","",'Габаритные размеры'!M1370)</f>
        <v>0</v>
      </c>
      <c r="B1370" s="1">
        <f>IF('Габаритные размеры'!N1370="","",'Габаритные размеры'!N1370)</f>
        <v>0</v>
      </c>
      <c r="C1370" s="1" t="str">
        <f>IF('Габаритные размеры'!O1370="","",'Габаритные размеры'!O1370)</f>
        <v/>
      </c>
      <c r="D1370" s="1" t="str">
        <f>IF('Габаритные размеры'!P1370="","",'Габаритные размеры'!P1370)</f>
        <v/>
      </c>
      <c r="E1370" s="1" t="str">
        <f>IF('Габаритные размеры'!Q1370="","",'Габаритные размеры'!Q1370)</f>
        <v/>
      </c>
      <c r="F1370" s="1" t="str">
        <f>IF('Габаритные размеры'!R1370="","",'Габаритные размеры'!R1370)</f>
        <v/>
      </c>
      <c r="G1370" s="1" t="str">
        <f>IF('Габаритные размеры'!S1370="","",'Габаритные размеры'!S1370)</f>
        <v/>
      </c>
      <c r="H1370" s="1" t="str">
        <f>IF('Габаритные размеры'!T1370="","",'Габаритные размеры'!T1370)</f>
        <v/>
      </c>
      <c r="I1370" s="1" t="str">
        <f>IF('Габаритные размеры'!U1370="","",'Габаритные размеры'!U1370)</f>
        <v/>
      </c>
      <c r="J1370" s="14" t="str">
        <f>IF('Габаритные размеры'!V1370="","",'Габаритные размеры'!V1370)</f>
        <v/>
      </c>
    </row>
    <row r="1371" spans="1:10" x14ac:dyDescent="0.25">
      <c r="A1371" s="1">
        <f>IF('Габаритные размеры'!M1371="","",'Габаритные размеры'!M1371)</f>
        <v>0</v>
      </c>
      <c r="B1371" s="1">
        <f>IF('Габаритные размеры'!N1371="","",'Габаритные размеры'!N1371)</f>
        <v>0</v>
      </c>
      <c r="C1371" s="1" t="str">
        <f>IF('Габаритные размеры'!O1371="","",'Габаритные размеры'!O1371)</f>
        <v/>
      </c>
      <c r="D1371" s="1" t="str">
        <f>IF('Габаритные размеры'!P1371="","",'Габаритные размеры'!P1371)</f>
        <v/>
      </c>
      <c r="E1371" s="1" t="str">
        <f>IF('Габаритные размеры'!Q1371="","",'Габаритные размеры'!Q1371)</f>
        <v/>
      </c>
      <c r="F1371" s="1" t="str">
        <f>IF('Габаритные размеры'!R1371="","",'Габаритные размеры'!R1371)</f>
        <v/>
      </c>
      <c r="G1371" s="1" t="str">
        <f>IF('Габаритные размеры'!S1371="","",'Габаритные размеры'!S1371)</f>
        <v/>
      </c>
      <c r="H1371" s="1" t="str">
        <f>IF('Габаритные размеры'!T1371="","",'Габаритные размеры'!T1371)</f>
        <v/>
      </c>
      <c r="I1371" s="1" t="str">
        <f>IF('Габаритные размеры'!U1371="","",'Габаритные размеры'!U1371)</f>
        <v/>
      </c>
      <c r="J1371" s="14" t="str">
        <f>IF('Габаритные размеры'!V1371="","",'Габаритные размеры'!V1371)</f>
        <v/>
      </c>
    </row>
    <row r="1372" spans="1:10" x14ac:dyDescent="0.25">
      <c r="A1372" s="1">
        <f>IF('Габаритные размеры'!M1372="","",'Габаритные размеры'!M1372)</f>
        <v>0</v>
      </c>
      <c r="B1372" s="1">
        <f>IF('Габаритные размеры'!N1372="","",'Габаритные размеры'!N1372)</f>
        <v>0</v>
      </c>
      <c r="C1372" s="1" t="str">
        <f>IF('Габаритные размеры'!O1372="","",'Габаритные размеры'!O1372)</f>
        <v/>
      </c>
      <c r="D1372" s="1" t="str">
        <f>IF('Габаритные размеры'!P1372="","",'Габаритные размеры'!P1372)</f>
        <v/>
      </c>
      <c r="E1372" s="1" t="str">
        <f>IF('Габаритные размеры'!Q1372="","",'Габаритные размеры'!Q1372)</f>
        <v/>
      </c>
      <c r="F1372" s="1" t="str">
        <f>IF('Габаритные размеры'!R1372="","",'Габаритные размеры'!R1372)</f>
        <v/>
      </c>
      <c r="G1372" s="1" t="str">
        <f>IF('Габаритные размеры'!S1372="","",'Габаритные размеры'!S1372)</f>
        <v/>
      </c>
      <c r="H1372" s="1" t="str">
        <f>IF('Габаритные размеры'!T1372="","",'Габаритные размеры'!T1372)</f>
        <v/>
      </c>
      <c r="I1372" s="1" t="str">
        <f>IF('Габаритные размеры'!U1372="","",'Габаритные размеры'!U1372)</f>
        <v/>
      </c>
      <c r="J1372" s="14" t="str">
        <f>IF('Габаритные размеры'!V1372="","",'Габаритные размеры'!V1372)</f>
        <v/>
      </c>
    </row>
    <row r="1373" spans="1:10" x14ac:dyDescent="0.25">
      <c r="A1373" s="1">
        <f>IF('Габаритные размеры'!M1373="","",'Габаритные размеры'!M1373)</f>
        <v>0</v>
      </c>
      <c r="B1373" s="1">
        <f>IF('Габаритные размеры'!N1373="","",'Габаритные размеры'!N1373)</f>
        <v>0</v>
      </c>
      <c r="C1373" s="1" t="str">
        <f>IF('Габаритные размеры'!O1373="","",'Габаритные размеры'!O1373)</f>
        <v/>
      </c>
      <c r="D1373" s="1" t="str">
        <f>IF('Габаритные размеры'!P1373="","",'Габаритные размеры'!P1373)</f>
        <v/>
      </c>
      <c r="E1373" s="1" t="str">
        <f>IF('Габаритные размеры'!Q1373="","",'Габаритные размеры'!Q1373)</f>
        <v/>
      </c>
      <c r="F1373" s="1" t="str">
        <f>IF('Габаритные размеры'!R1373="","",'Габаритные размеры'!R1373)</f>
        <v/>
      </c>
      <c r="G1373" s="1" t="str">
        <f>IF('Габаритные размеры'!S1373="","",'Габаритные размеры'!S1373)</f>
        <v/>
      </c>
      <c r="H1373" s="1" t="str">
        <f>IF('Габаритные размеры'!T1373="","",'Габаритные размеры'!T1373)</f>
        <v/>
      </c>
      <c r="I1373" s="1" t="str">
        <f>IF('Габаритные размеры'!U1373="","",'Габаритные размеры'!U1373)</f>
        <v/>
      </c>
      <c r="J1373" s="14" t="str">
        <f>IF('Габаритные размеры'!V1373="","",'Габаритные размеры'!V1373)</f>
        <v/>
      </c>
    </row>
    <row r="1374" spans="1:10" x14ac:dyDescent="0.25">
      <c r="A1374" s="1">
        <f>IF('Габаритные размеры'!M1374="","",'Габаритные размеры'!M1374)</f>
        <v>0</v>
      </c>
      <c r="B1374" s="1">
        <f>IF('Габаритные размеры'!N1374="","",'Габаритные размеры'!N1374)</f>
        <v>0</v>
      </c>
      <c r="C1374" s="1" t="str">
        <f>IF('Габаритные размеры'!O1374="","",'Габаритные размеры'!O1374)</f>
        <v/>
      </c>
      <c r="D1374" s="1" t="str">
        <f>IF('Габаритные размеры'!P1374="","",'Габаритные размеры'!P1374)</f>
        <v/>
      </c>
      <c r="E1374" s="1" t="str">
        <f>IF('Габаритные размеры'!Q1374="","",'Габаритные размеры'!Q1374)</f>
        <v/>
      </c>
      <c r="F1374" s="1" t="str">
        <f>IF('Габаритные размеры'!R1374="","",'Габаритные размеры'!R1374)</f>
        <v/>
      </c>
      <c r="G1374" s="1" t="str">
        <f>IF('Габаритные размеры'!S1374="","",'Габаритные размеры'!S1374)</f>
        <v/>
      </c>
      <c r="H1374" s="1" t="str">
        <f>IF('Габаритные размеры'!T1374="","",'Габаритные размеры'!T1374)</f>
        <v/>
      </c>
      <c r="I1374" s="1" t="str">
        <f>IF('Габаритные размеры'!U1374="","",'Габаритные размеры'!U1374)</f>
        <v/>
      </c>
      <c r="J1374" s="14" t="str">
        <f>IF('Габаритные размеры'!V1374="","",'Габаритные размеры'!V1374)</f>
        <v/>
      </c>
    </row>
    <row r="1375" spans="1:10" x14ac:dyDescent="0.25">
      <c r="A1375" s="1">
        <f>IF('Габаритные размеры'!M1375="","",'Габаритные размеры'!M1375)</f>
        <v>0</v>
      </c>
      <c r="B1375" s="1">
        <f>IF('Габаритные размеры'!N1375="","",'Габаритные размеры'!N1375)</f>
        <v>0</v>
      </c>
      <c r="C1375" s="1" t="str">
        <f>IF('Габаритные размеры'!O1375="","",'Габаритные размеры'!O1375)</f>
        <v/>
      </c>
      <c r="D1375" s="1" t="str">
        <f>IF('Габаритные размеры'!P1375="","",'Габаритные размеры'!P1375)</f>
        <v/>
      </c>
      <c r="E1375" s="1" t="str">
        <f>IF('Габаритные размеры'!Q1375="","",'Габаритные размеры'!Q1375)</f>
        <v/>
      </c>
      <c r="F1375" s="1" t="str">
        <f>IF('Габаритные размеры'!R1375="","",'Габаритные размеры'!R1375)</f>
        <v/>
      </c>
      <c r="G1375" s="1" t="str">
        <f>IF('Габаритные размеры'!S1375="","",'Габаритные размеры'!S1375)</f>
        <v/>
      </c>
      <c r="H1375" s="1" t="str">
        <f>IF('Габаритные размеры'!T1375="","",'Габаритные размеры'!T1375)</f>
        <v/>
      </c>
      <c r="I1375" s="1" t="str">
        <f>IF('Габаритные размеры'!U1375="","",'Габаритные размеры'!U1375)</f>
        <v/>
      </c>
      <c r="J1375" s="14" t="str">
        <f>IF('Габаритные размеры'!V1375="","",'Габаритные размеры'!V1375)</f>
        <v/>
      </c>
    </row>
    <row r="1376" spans="1:10" x14ac:dyDescent="0.25">
      <c r="A1376" s="1">
        <f>IF('Габаритные размеры'!M1376="","",'Габаритные размеры'!M1376)</f>
        <v>0</v>
      </c>
      <c r="B1376" s="1">
        <f>IF('Габаритные размеры'!N1376="","",'Габаритные размеры'!N1376)</f>
        <v>0</v>
      </c>
      <c r="C1376" s="1" t="str">
        <f>IF('Габаритные размеры'!O1376="","",'Габаритные размеры'!O1376)</f>
        <v/>
      </c>
      <c r="D1376" s="1" t="str">
        <f>IF('Габаритные размеры'!P1376="","",'Габаритные размеры'!P1376)</f>
        <v/>
      </c>
      <c r="E1376" s="1" t="str">
        <f>IF('Габаритные размеры'!Q1376="","",'Габаритные размеры'!Q1376)</f>
        <v/>
      </c>
      <c r="F1376" s="1" t="str">
        <f>IF('Габаритные размеры'!R1376="","",'Габаритные размеры'!R1376)</f>
        <v/>
      </c>
      <c r="G1376" s="1" t="str">
        <f>IF('Габаритные размеры'!S1376="","",'Габаритные размеры'!S1376)</f>
        <v/>
      </c>
      <c r="H1376" s="1" t="str">
        <f>IF('Габаритные размеры'!T1376="","",'Габаритные размеры'!T1376)</f>
        <v/>
      </c>
      <c r="I1376" s="1" t="str">
        <f>IF('Габаритные размеры'!U1376="","",'Габаритные размеры'!U1376)</f>
        <v/>
      </c>
      <c r="J1376" s="14" t="str">
        <f>IF('Габаритные размеры'!V1376="","",'Габаритные размеры'!V1376)</f>
        <v/>
      </c>
    </row>
    <row r="1377" spans="1:10" x14ac:dyDescent="0.25">
      <c r="A1377" s="1">
        <f>IF('Габаритные размеры'!M1377="","",'Габаритные размеры'!M1377)</f>
        <v>0</v>
      </c>
      <c r="B1377" s="1">
        <f>IF('Габаритные размеры'!N1377="","",'Габаритные размеры'!N1377)</f>
        <v>0</v>
      </c>
      <c r="C1377" s="1" t="str">
        <f>IF('Габаритные размеры'!O1377="","",'Габаритные размеры'!O1377)</f>
        <v/>
      </c>
      <c r="D1377" s="1" t="str">
        <f>IF('Габаритные размеры'!P1377="","",'Габаритные размеры'!P1377)</f>
        <v/>
      </c>
      <c r="E1377" s="1" t="str">
        <f>IF('Габаритные размеры'!Q1377="","",'Габаритные размеры'!Q1377)</f>
        <v/>
      </c>
      <c r="F1377" s="1" t="str">
        <f>IF('Габаритные размеры'!R1377="","",'Габаритные размеры'!R1377)</f>
        <v/>
      </c>
      <c r="G1377" s="1" t="str">
        <f>IF('Габаритные размеры'!S1377="","",'Габаритные размеры'!S1377)</f>
        <v/>
      </c>
      <c r="H1377" s="1" t="str">
        <f>IF('Габаритные размеры'!T1377="","",'Габаритные размеры'!T1377)</f>
        <v/>
      </c>
      <c r="I1377" s="1" t="str">
        <f>IF('Габаритные размеры'!U1377="","",'Габаритные размеры'!U1377)</f>
        <v/>
      </c>
      <c r="J1377" s="14" t="str">
        <f>IF('Габаритные размеры'!V1377="","",'Габаритные размеры'!V1377)</f>
        <v/>
      </c>
    </row>
    <row r="1378" spans="1:10" x14ac:dyDescent="0.25">
      <c r="A1378" s="1">
        <f>IF('Габаритные размеры'!M1378="","",'Габаритные размеры'!M1378)</f>
        <v>0</v>
      </c>
      <c r="B1378" s="1">
        <f>IF('Габаритные размеры'!N1378="","",'Габаритные размеры'!N1378)</f>
        <v>0</v>
      </c>
      <c r="C1378" s="1" t="str">
        <f>IF('Габаритные размеры'!O1378="","",'Габаритные размеры'!O1378)</f>
        <v/>
      </c>
      <c r="D1378" s="1" t="str">
        <f>IF('Габаритные размеры'!P1378="","",'Габаритные размеры'!P1378)</f>
        <v/>
      </c>
      <c r="E1378" s="1" t="str">
        <f>IF('Габаритные размеры'!Q1378="","",'Габаритные размеры'!Q1378)</f>
        <v/>
      </c>
      <c r="F1378" s="1" t="str">
        <f>IF('Габаритные размеры'!R1378="","",'Габаритные размеры'!R1378)</f>
        <v/>
      </c>
      <c r="G1378" s="1" t="str">
        <f>IF('Габаритные размеры'!S1378="","",'Габаритные размеры'!S1378)</f>
        <v/>
      </c>
      <c r="H1378" s="1" t="str">
        <f>IF('Габаритные размеры'!T1378="","",'Габаритные размеры'!T1378)</f>
        <v/>
      </c>
      <c r="I1378" s="1" t="str">
        <f>IF('Габаритные размеры'!U1378="","",'Габаритные размеры'!U1378)</f>
        <v/>
      </c>
      <c r="J1378" s="14" t="str">
        <f>IF('Габаритные размеры'!V1378="","",'Габаритные размеры'!V1378)</f>
        <v/>
      </c>
    </row>
    <row r="1379" spans="1:10" x14ac:dyDescent="0.25">
      <c r="A1379" s="1">
        <f>IF('Габаритные размеры'!M1379="","",'Габаритные размеры'!M1379)</f>
        <v>0</v>
      </c>
      <c r="B1379" s="1">
        <f>IF('Габаритные размеры'!N1379="","",'Габаритные размеры'!N1379)</f>
        <v>0</v>
      </c>
      <c r="C1379" s="1" t="str">
        <f>IF('Габаритные размеры'!O1379="","",'Габаритные размеры'!O1379)</f>
        <v/>
      </c>
      <c r="D1379" s="1" t="str">
        <f>IF('Габаритные размеры'!P1379="","",'Габаритные размеры'!P1379)</f>
        <v/>
      </c>
      <c r="E1379" s="1" t="str">
        <f>IF('Габаритные размеры'!Q1379="","",'Габаритные размеры'!Q1379)</f>
        <v/>
      </c>
      <c r="F1379" s="1" t="str">
        <f>IF('Габаритные размеры'!R1379="","",'Габаритные размеры'!R1379)</f>
        <v/>
      </c>
      <c r="G1379" s="1" t="str">
        <f>IF('Габаритные размеры'!S1379="","",'Габаритные размеры'!S1379)</f>
        <v/>
      </c>
      <c r="H1379" s="1" t="str">
        <f>IF('Габаритные размеры'!T1379="","",'Габаритные размеры'!T1379)</f>
        <v/>
      </c>
      <c r="I1379" s="1" t="str">
        <f>IF('Габаритные размеры'!U1379="","",'Габаритные размеры'!U1379)</f>
        <v/>
      </c>
      <c r="J1379" s="14" t="str">
        <f>IF('Габаритные размеры'!V1379="","",'Габаритные размеры'!V1379)</f>
        <v/>
      </c>
    </row>
    <row r="1380" spans="1:10" x14ac:dyDescent="0.25">
      <c r="A1380" s="1">
        <f>IF('Габаритные размеры'!M1380="","",'Габаритные размеры'!M1380)</f>
        <v>0</v>
      </c>
      <c r="B1380" s="1">
        <f>IF('Габаритные размеры'!N1380="","",'Габаритные размеры'!N1380)</f>
        <v>0</v>
      </c>
      <c r="C1380" s="1" t="str">
        <f>IF('Габаритные размеры'!O1380="","",'Габаритные размеры'!O1380)</f>
        <v/>
      </c>
      <c r="D1380" s="1" t="str">
        <f>IF('Габаритные размеры'!P1380="","",'Габаритные размеры'!P1380)</f>
        <v/>
      </c>
      <c r="E1380" s="1" t="str">
        <f>IF('Габаритные размеры'!Q1380="","",'Габаритные размеры'!Q1380)</f>
        <v/>
      </c>
      <c r="F1380" s="1" t="str">
        <f>IF('Габаритные размеры'!R1380="","",'Габаритные размеры'!R1380)</f>
        <v/>
      </c>
      <c r="G1380" s="1" t="str">
        <f>IF('Габаритные размеры'!S1380="","",'Габаритные размеры'!S1380)</f>
        <v/>
      </c>
      <c r="H1380" s="1" t="str">
        <f>IF('Габаритные размеры'!T1380="","",'Габаритные размеры'!T1380)</f>
        <v/>
      </c>
      <c r="I1380" s="1" t="str">
        <f>IF('Габаритные размеры'!U1380="","",'Габаритные размеры'!U1380)</f>
        <v/>
      </c>
      <c r="J1380" s="14" t="str">
        <f>IF('Габаритные размеры'!V1380="","",'Габаритные размеры'!V1380)</f>
        <v/>
      </c>
    </row>
    <row r="1381" spans="1:10" x14ac:dyDescent="0.25">
      <c r="A1381" s="1">
        <f>IF('Габаритные размеры'!M1381="","",'Габаритные размеры'!M1381)</f>
        <v>0</v>
      </c>
      <c r="B1381" s="1">
        <f>IF('Габаритные размеры'!N1381="","",'Габаритные размеры'!N1381)</f>
        <v>0</v>
      </c>
      <c r="C1381" s="1" t="str">
        <f>IF('Габаритные размеры'!O1381="","",'Габаритные размеры'!O1381)</f>
        <v/>
      </c>
      <c r="D1381" s="1" t="str">
        <f>IF('Габаритные размеры'!P1381="","",'Габаритные размеры'!P1381)</f>
        <v/>
      </c>
      <c r="E1381" s="1" t="str">
        <f>IF('Габаритные размеры'!Q1381="","",'Габаритные размеры'!Q1381)</f>
        <v/>
      </c>
      <c r="F1381" s="1" t="str">
        <f>IF('Габаритные размеры'!R1381="","",'Габаритные размеры'!R1381)</f>
        <v/>
      </c>
      <c r="G1381" s="1" t="str">
        <f>IF('Габаритные размеры'!S1381="","",'Габаритные размеры'!S1381)</f>
        <v/>
      </c>
      <c r="H1381" s="1" t="str">
        <f>IF('Габаритные размеры'!T1381="","",'Габаритные размеры'!T1381)</f>
        <v/>
      </c>
      <c r="I1381" s="1" t="str">
        <f>IF('Габаритные размеры'!U1381="","",'Габаритные размеры'!U1381)</f>
        <v/>
      </c>
      <c r="J1381" s="14" t="str">
        <f>IF('Габаритные размеры'!V1381="","",'Габаритные размеры'!V1381)</f>
        <v/>
      </c>
    </row>
    <row r="1382" spans="1:10" x14ac:dyDescent="0.25">
      <c r="A1382" s="1">
        <f>IF('Габаритные размеры'!M1382="","",'Габаритные размеры'!M1382)</f>
        <v>0</v>
      </c>
      <c r="B1382" s="1">
        <f>IF('Габаритные размеры'!N1382="","",'Габаритные размеры'!N1382)</f>
        <v>0</v>
      </c>
      <c r="C1382" s="1" t="str">
        <f>IF('Габаритные размеры'!O1382="","",'Габаритные размеры'!O1382)</f>
        <v/>
      </c>
      <c r="D1382" s="1" t="str">
        <f>IF('Габаритные размеры'!P1382="","",'Габаритные размеры'!P1382)</f>
        <v/>
      </c>
      <c r="E1382" s="1" t="str">
        <f>IF('Габаритные размеры'!Q1382="","",'Габаритные размеры'!Q1382)</f>
        <v/>
      </c>
      <c r="F1382" s="1" t="str">
        <f>IF('Габаритные размеры'!R1382="","",'Габаритные размеры'!R1382)</f>
        <v/>
      </c>
      <c r="G1382" s="1" t="str">
        <f>IF('Габаритные размеры'!S1382="","",'Габаритные размеры'!S1382)</f>
        <v/>
      </c>
      <c r="H1382" s="1" t="str">
        <f>IF('Габаритные размеры'!T1382="","",'Габаритные размеры'!T1382)</f>
        <v/>
      </c>
      <c r="I1382" s="1" t="str">
        <f>IF('Габаритные размеры'!U1382="","",'Габаритные размеры'!U1382)</f>
        <v/>
      </c>
      <c r="J1382" s="14" t="str">
        <f>IF('Габаритные размеры'!V1382="","",'Габаритные размеры'!V1382)</f>
        <v/>
      </c>
    </row>
    <row r="1383" spans="1:10" x14ac:dyDescent="0.25">
      <c r="A1383" s="1">
        <f>IF('Габаритные размеры'!M1383="","",'Габаритные размеры'!M1383)</f>
        <v>0</v>
      </c>
      <c r="B1383" s="1">
        <f>IF('Габаритные размеры'!N1383="","",'Габаритные размеры'!N1383)</f>
        <v>0</v>
      </c>
      <c r="C1383" s="1" t="str">
        <f>IF('Габаритные размеры'!O1383="","",'Габаритные размеры'!O1383)</f>
        <v/>
      </c>
      <c r="D1383" s="1" t="str">
        <f>IF('Габаритные размеры'!P1383="","",'Габаритные размеры'!P1383)</f>
        <v/>
      </c>
      <c r="E1383" s="1" t="str">
        <f>IF('Габаритные размеры'!Q1383="","",'Габаритные размеры'!Q1383)</f>
        <v/>
      </c>
      <c r="F1383" s="1" t="str">
        <f>IF('Габаритные размеры'!R1383="","",'Габаритные размеры'!R1383)</f>
        <v/>
      </c>
      <c r="G1383" s="1" t="str">
        <f>IF('Габаритные размеры'!S1383="","",'Габаритные размеры'!S1383)</f>
        <v/>
      </c>
      <c r="H1383" s="1" t="str">
        <f>IF('Габаритные размеры'!T1383="","",'Габаритные размеры'!T1383)</f>
        <v/>
      </c>
      <c r="I1383" s="1" t="str">
        <f>IF('Габаритные размеры'!U1383="","",'Габаритные размеры'!U1383)</f>
        <v/>
      </c>
      <c r="J1383" s="14" t="str">
        <f>IF('Габаритные размеры'!V1383="","",'Габаритные размеры'!V1383)</f>
        <v/>
      </c>
    </row>
    <row r="1384" spans="1:10" x14ac:dyDescent="0.25">
      <c r="A1384" s="1">
        <f>IF('Габаритные размеры'!M1384="","",'Габаритные размеры'!M1384)</f>
        <v>0</v>
      </c>
      <c r="B1384" s="1">
        <f>IF('Габаритные размеры'!N1384="","",'Габаритные размеры'!N1384)</f>
        <v>0</v>
      </c>
      <c r="C1384" s="1" t="str">
        <f>IF('Габаритные размеры'!O1384="","",'Габаритные размеры'!O1384)</f>
        <v/>
      </c>
      <c r="D1384" s="1" t="str">
        <f>IF('Габаритные размеры'!P1384="","",'Габаритные размеры'!P1384)</f>
        <v/>
      </c>
      <c r="E1384" s="1" t="str">
        <f>IF('Габаритные размеры'!Q1384="","",'Габаритные размеры'!Q1384)</f>
        <v/>
      </c>
      <c r="F1384" s="1" t="str">
        <f>IF('Габаритные размеры'!R1384="","",'Габаритные размеры'!R1384)</f>
        <v/>
      </c>
      <c r="G1384" s="1" t="str">
        <f>IF('Габаритные размеры'!S1384="","",'Габаритные размеры'!S1384)</f>
        <v/>
      </c>
      <c r="H1384" s="1" t="str">
        <f>IF('Габаритные размеры'!T1384="","",'Габаритные размеры'!T1384)</f>
        <v/>
      </c>
      <c r="I1384" s="1" t="str">
        <f>IF('Габаритные размеры'!U1384="","",'Габаритные размеры'!U1384)</f>
        <v/>
      </c>
      <c r="J1384" s="14" t="str">
        <f>IF('Габаритные размеры'!V1384="","",'Габаритные размеры'!V1384)</f>
        <v/>
      </c>
    </row>
    <row r="1385" spans="1:10" x14ac:dyDescent="0.25">
      <c r="A1385" s="1">
        <f>IF('Габаритные размеры'!M1385="","",'Габаритные размеры'!M1385)</f>
        <v>0</v>
      </c>
      <c r="B1385" s="1">
        <f>IF('Габаритные размеры'!N1385="","",'Габаритные размеры'!N1385)</f>
        <v>0</v>
      </c>
      <c r="C1385" s="1" t="str">
        <f>IF('Габаритные размеры'!O1385="","",'Габаритные размеры'!O1385)</f>
        <v/>
      </c>
      <c r="D1385" s="1" t="str">
        <f>IF('Габаритные размеры'!P1385="","",'Габаритные размеры'!P1385)</f>
        <v/>
      </c>
      <c r="E1385" s="1" t="str">
        <f>IF('Габаритные размеры'!Q1385="","",'Габаритные размеры'!Q1385)</f>
        <v/>
      </c>
      <c r="F1385" s="1" t="str">
        <f>IF('Габаритные размеры'!R1385="","",'Габаритные размеры'!R1385)</f>
        <v/>
      </c>
      <c r="G1385" s="1" t="str">
        <f>IF('Габаритные размеры'!S1385="","",'Габаритные размеры'!S1385)</f>
        <v/>
      </c>
      <c r="H1385" s="1" t="str">
        <f>IF('Габаритные размеры'!T1385="","",'Габаритные размеры'!T1385)</f>
        <v/>
      </c>
      <c r="I1385" s="1" t="str">
        <f>IF('Габаритные размеры'!U1385="","",'Габаритные размеры'!U1385)</f>
        <v/>
      </c>
      <c r="J1385" s="14" t="str">
        <f>IF('Габаритные размеры'!V1385="","",'Габаритные размеры'!V1385)</f>
        <v/>
      </c>
    </row>
    <row r="1386" spans="1:10" x14ac:dyDescent="0.25">
      <c r="A1386" s="1">
        <f>IF('Габаритные размеры'!M1386="","",'Габаритные размеры'!M1386)</f>
        <v>0</v>
      </c>
      <c r="B1386" s="1">
        <f>IF('Габаритные размеры'!N1386="","",'Габаритные размеры'!N1386)</f>
        <v>0</v>
      </c>
      <c r="C1386" s="1" t="str">
        <f>IF('Габаритные размеры'!O1386="","",'Габаритные размеры'!O1386)</f>
        <v/>
      </c>
      <c r="D1386" s="1" t="str">
        <f>IF('Габаритные размеры'!P1386="","",'Габаритные размеры'!P1386)</f>
        <v/>
      </c>
      <c r="E1386" s="1" t="str">
        <f>IF('Габаритные размеры'!Q1386="","",'Габаритные размеры'!Q1386)</f>
        <v/>
      </c>
      <c r="F1386" s="1" t="str">
        <f>IF('Габаритные размеры'!R1386="","",'Габаритные размеры'!R1386)</f>
        <v/>
      </c>
      <c r="G1386" s="1" t="str">
        <f>IF('Габаритные размеры'!S1386="","",'Габаритные размеры'!S1386)</f>
        <v/>
      </c>
      <c r="H1386" s="1" t="str">
        <f>IF('Габаритные размеры'!T1386="","",'Габаритные размеры'!T1386)</f>
        <v/>
      </c>
      <c r="I1386" s="1" t="str">
        <f>IF('Габаритные размеры'!U1386="","",'Габаритные размеры'!U1386)</f>
        <v/>
      </c>
      <c r="J1386" s="14" t="str">
        <f>IF('Габаритные размеры'!V1386="","",'Габаритные размеры'!V1386)</f>
        <v/>
      </c>
    </row>
    <row r="1387" spans="1:10" x14ac:dyDescent="0.25">
      <c r="A1387" s="1">
        <f>IF('Габаритные размеры'!M1387="","",'Габаритные размеры'!M1387)</f>
        <v>0</v>
      </c>
      <c r="B1387" s="1">
        <f>IF('Габаритные размеры'!N1387="","",'Габаритные размеры'!N1387)</f>
        <v>0</v>
      </c>
      <c r="C1387" s="1" t="str">
        <f>IF('Габаритные размеры'!O1387="","",'Габаритные размеры'!O1387)</f>
        <v/>
      </c>
      <c r="D1387" s="1" t="str">
        <f>IF('Габаритные размеры'!P1387="","",'Габаритные размеры'!P1387)</f>
        <v/>
      </c>
      <c r="E1387" s="1" t="str">
        <f>IF('Габаритные размеры'!Q1387="","",'Габаритные размеры'!Q1387)</f>
        <v/>
      </c>
      <c r="F1387" s="1" t="str">
        <f>IF('Габаритные размеры'!R1387="","",'Габаритные размеры'!R1387)</f>
        <v/>
      </c>
      <c r="G1387" s="1" t="str">
        <f>IF('Габаритные размеры'!S1387="","",'Габаритные размеры'!S1387)</f>
        <v/>
      </c>
      <c r="H1387" s="1" t="str">
        <f>IF('Габаритные размеры'!T1387="","",'Габаритные размеры'!T1387)</f>
        <v/>
      </c>
      <c r="I1387" s="1" t="str">
        <f>IF('Габаритные размеры'!U1387="","",'Габаритные размеры'!U1387)</f>
        <v/>
      </c>
      <c r="J1387" s="14" t="str">
        <f>IF('Габаритные размеры'!V1387="","",'Габаритные размеры'!V1387)</f>
        <v/>
      </c>
    </row>
    <row r="1388" spans="1:10" x14ac:dyDescent="0.25">
      <c r="A1388" s="1">
        <f>IF('Габаритные размеры'!M1388="","",'Габаритные размеры'!M1388)</f>
        <v>0</v>
      </c>
      <c r="B1388" s="1">
        <f>IF('Габаритные размеры'!N1388="","",'Габаритные размеры'!N1388)</f>
        <v>0</v>
      </c>
      <c r="C1388" s="1" t="str">
        <f>IF('Габаритные размеры'!O1388="","",'Габаритные размеры'!O1388)</f>
        <v/>
      </c>
      <c r="D1388" s="1" t="str">
        <f>IF('Габаритные размеры'!P1388="","",'Габаритные размеры'!P1388)</f>
        <v/>
      </c>
      <c r="E1388" s="1" t="str">
        <f>IF('Габаритные размеры'!Q1388="","",'Габаритные размеры'!Q1388)</f>
        <v/>
      </c>
      <c r="F1388" s="1" t="str">
        <f>IF('Габаритные размеры'!R1388="","",'Габаритные размеры'!R1388)</f>
        <v/>
      </c>
      <c r="G1388" s="1" t="str">
        <f>IF('Габаритные размеры'!S1388="","",'Габаритные размеры'!S1388)</f>
        <v/>
      </c>
      <c r="H1388" s="1" t="str">
        <f>IF('Габаритные размеры'!T1388="","",'Габаритные размеры'!T1388)</f>
        <v/>
      </c>
      <c r="I1388" s="1" t="str">
        <f>IF('Габаритные размеры'!U1388="","",'Габаритные размеры'!U1388)</f>
        <v/>
      </c>
      <c r="J1388" s="14" t="str">
        <f>IF('Габаритные размеры'!V1388="","",'Габаритные размеры'!V1388)</f>
        <v/>
      </c>
    </row>
    <row r="1389" spans="1:10" x14ac:dyDescent="0.25">
      <c r="A1389" s="1">
        <f>IF('Габаритные размеры'!M1389="","",'Габаритные размеры'!M1389)</f>
        <v>0</v>
      </c>
      <c r="B1389" s="1">
        <f>IF('Габаритные размеры'!N1389="","",'Габаритные размеры'!N1389)</f>
        <v>0</v>
      </c>
      <c r="C1389" s="1" t="str">
        <f>IF('Габаритные размеры'!O1389="","",'Габаритные размеры'!O1389)</f>
        <v/>
      </c>
      <c r="D1389" s="1" t="str">
        <f>IF('Габаритные размеры'!P1389="","",'Габаритные размеры'!P1389)</f>
        <v/>
      </c>
      <c r="E1389" s="1" t="str">
        <f>IF('Габаритные размеры'!Q1389="","",'Габаритные размеры'!Q1389)</f>
        <v/>
      </c>
      <c r="F1389" s="1" t="str">
        <f>IF('Габаритные размеры'!R1389="","",'Габаритные размеры'!R1389)</f>
        <v/>
      </c>
      <c r="G1389" s="1" t="str">
        <f>IF('Габаритные размеры'!S1389="","",'Габаритные размеры'!S1389)</f>
        <v/>
      </c>
      <c r="H1389" s="1" t="str">
        <f>IF('Габаритные размеры'!T1389="","",'Габаритные размеры'!T1389)</f>
        <v/>
      </c>
      <c r="I1389" s="1" t="str">
        <f>IF('Габаритные размеры'!U1389="","",'Габаритные размеры'!U1389)</f>
        <v/>
      </c>
      <c r="J1389" s="14" t="str">
        <f>IF('Габаритные размеры'!V1389="","",'Габаритные размеры'!V1389)</f>
        <v/>
      </c>
    </row>
    <row r="1390" spans="1:10" x14ac:dyDescent="0.25">
      <c r="A1390" s="1">
        <f>IF('Габаритные размеры'!M1390="","",'Габаритные размеры'!M1390)</f>
        <v>0</v>
      </c>
      <c r="B1390" s="1">
        <f>IF('Габаритные размеры'!N1390="","",'Габаритные размеры'!N1390)</f>
        <v>0</v>
      </c>
      <c r="C1390" s="1" t="str">
        <f>IF('Габаритные размеры'!O1390="","",'Габаритные размеры'!O1390)</f>
        <v/>
      </c>
      <c r="D1390" s="1" t="str">
        <f>IF('Габаритные размеры'!P1390="","",'Габаритные размеры'!P1390)</f>
        <v/>
      </c>
      <c r="E1390" s="1" t="str">
        <f>IF('Габаритные размеры'!Q1390="","",'Габаритные размеры'!Q1390)</f>
        <v/>
      </c>
      <c r="F1390" s="1" t="str">
        <f>IF('Габаритные размеры'!R1390="","",'Габаритные размеры'!R1390)</f>
        <v/>
      </c>
      <c r="G1390" s="1" t="str">
        <f>IF('Габаритные размеры'!S1390="","",'Габаритные размеры'!S1390)</f>
        <v/>
      </c>
      <c r="H1390" s="1" t="str">
        <f>IF('Габаритные размеры'!T1390="","",'Габаритные размеры'!T1390)</f>
        <v/>
      </c>
      <c r="I1390" s="1" t="str">
        <f>IF('Габаритные размеры'!U1390="","",'Габаритные размеры'!U1390)</f>
        <v/>
      </c>
      <c r="J1390" s="14" t="str">
        <f>IF('Габаритные размеры'!V1390="","",'Габаритные размеры'!V1390)</f>
        <v/>
      </c>
    </row>
    <row r="1391" spans="1:10" x14ac:dyDescent="0.25">
      <c r="A1391" s="1">
        <f>IF('Габаритные размеры'!M1391="","",'Габаритные размеры'!M1391)</f>
        <v>0</v>
      </c>
      <c r="B1391" s="1">
        <f>IF('Габаритные размеры'!N1391="","",'Габаритные размеры'!N1391)</f>
        <v>0</v>
      </c>
      <c r="C1391" s="1" t="str">
        <f>IF('Габаритные размеры'!O1391="","",'Габаритные размеры'!O1391)</f>
        <v/>
      </c>
      <c r="D1391" s="1" t="str">
        <f>IF('Габаритные размеры'!P1391="","",'Габаритные размеры'!P1391)</f>
        <v/>
      </c>
      <c r="E1391" s="1" t="str">
        <f>IF('Габаритные размеры'!Q1391="","",'Габаритные размеры'!Q1391)</f>
        <v/>
      </c>
      <c r="F1391" s="1" t="str">
        <f>IF('Габаритные размеры'!R1391="","",'Габаритные размеры'!R1391)</f>
        <v/>
      </c>
      <c r="G1391" s="1" t="str">
        <f>IF('Габаритные размеры'!S1391="","",'Габаритные размеры'!S1391)</f>
        <v/>
      </c>
      <c r="H1391" s="1" t="str">
        <f>IF('Габаритные размеры'!T1391="","",'Габаритные размеры'!T1391)</f>
        <v/>
      </c>
      <c r="I1391" s="1" t="str">
        <f>IF('Габаритные размеры'!U1391="","",'Габаритные размеры'!U1391)</f>
        <v/>
      </c>
      <c r="J1391" s="14" t="str">
        <f>IF('Габаритные размеры'!V1391="","",'Габаритные размеры'!V1391)</f>
        <v/>
      </c>
    </row>
    <row r="1392" spans="1:10" x14ac:dyDescent="0.25">
      <c r="A1392" s="1">
        <f>IF('Габаритные размеры'!M1392="","",'Габаритные размеры'!M1392)</f>
        <v>0</v>
      </c>
      <c r="B1392" s="1">
        <f>IF('Габаритные размеры'!N1392="","",'Габаритные размеры'!N1392)</f>
        <v>0</v>
      </c>
      <c r="C1392" s="1" t="str">
        <f>IF('Габаритные размеры'!O1392="","",'Габаритные размеры'!O1392)</f>
        <v/>
      </c>
      <c r="D1392" s="1" t="str">
        <f>IF('Габаритные размеры'!P1392="","",'Габаритные размеры'!P1392)</f>
        <v/>
      </c>
      <c r="E1392" s="1" t="str">
        <f>IF('Габаритные размеры'!Q1392="","",'Габаритные размеры'!Q1392)</f>
        <v/>
      </c>
      <c r="F1392" s="1" t="str">
        <f>IF('Габаритные размеры'!R1392="","",'Габаритные размеры'!R1392)</f>
        <v/>
      </c>
      <c r="G1392" s="1" t="str">
        <f>IF('Габаритные размеры'!S1392="","",'Габаритные размеры'!S1392)</f>
        <v/>
      </c>
      <c r="H1392" s="1" t="str">
        <f>IF('Габаритные размеры'!T1392="","",'Габаритные размеры'!T1392)</f>
        <v/>
      </c>
      <c r="I1392" s="1" t="str">
        <f>IF('Габаритные размеры'!U1392="","",'Габаритные размеры'!U1392)</f>
        <v/>
      </c>
      <c r="J1392" s="14" t="str">
        <f>IF('Габаритные размеры'!V1392="","",'Габаритные размеры'!V1392)</f>
        <v/>
      </c>
    </row>
    <row r="1393" spans="1:10" x14ac:dyDescent="0.25">
      <c r="A1393" s="1">
        <f>IF('Габаритные размеры'!M1393="","",'Габаритные размеры'!M1393)</f>
        <v>0</v>
      </c>
      <c r="B1393" s="1">
        <f>IF('Габаритные размеры'!N1393="","",'Габаритные размеры'!N1393)</f>
        <v>0</v>
      </c>
      <c r="C1393" s="1" t="str">
        <f>IF('Габаритные размеры'!O1393="","",'Габаритные размеры'!O1393)</f>
        <v/>
      </c>
      <c r="D1393" s="1" t="str">
        <f>IF('Габаритные размеры'!P1393="","",'Габаритные размеры'!P1393)</f>
        <v/>
      </c>
      <c r="E1393" s="1" t="str">
        <f>IF('Габаритные размеры'!Q1393="","",'Габаритные размеры'!Q1393)</f>
        <v/>
      </c>
      <c r="F1393" s="1" t="str">
        <f>IF('Габаритные размеры'!R1393="","",'Габаритные размеры'!R1393)</f>
        <v/>
      </c>
      <c r="G1393" s="1" t="str">
        <f>IF('Габаритные размеры'!S1393="","",'Габаритные размеры'!S1393)</f>
        <v/>
      </c>
      <c r="H1393" s="1" t="str">
        <f>IF('Габаритные размеры'!T1393="","",'Габаритные размеры'!T1393)</f>
        <v/>
      </c>
      <c r="I1393" s="1" t="str">
        <f>IF('Габаритные размеры'!U1393="","",'Габаритные размеры'!U1393)</f>
        <v/>
      </c>
      <c r="J1393" s="14" t="str">
        <f>IF('Габаритные размеры'!V1393="","",'Габаритные размеры'!V1393)</f>
        <v/>
      </c>
    </row>
    <row r="1394" spans="1:10" x14ac:dyDescent="0.25">
      <c r="A1394" s="1">
        <f>IF('Габаритные размеры'!M1394="","",'Габаритные размеры'!M1394)</f>
        <v>0</v>
      </c>
      <c r="B1394" s="1">
        <f>IF('Габаритные размеры'!N1394="","",'Габаритные размеры'!N1394)</f>
        <v>0</v>
      </c>
      <c r="C1394" s="1" t="str">
        <f>IF('Габаритные размеры'!O1394="","",'Габаритные размеры'!O1394)</f>
        <v/>
      </c>
      <c r="D1394" s="1" t="str">
        <f>IF('Габаритные размеры'!P1394="","",'Габаритные размеры'!P1394)</f>
        <v/>
      </c>
      <c r="E1394" s="1" t="str">
        <f>IF('Габаритные размеры'!Q1394="","",'Габаритные размеры'!Q1394)</f>
        <v/>
      </c>
      <c r="F1394" s="1" t="str">
        <f>IF('Габаритные размеры'!R1394="","",'Габаритные размеры'!R1394)</f>
        <v/>
      </c>
      <c r="G1394" s="1" t="str">
        <f>IF('Габаритные размеры'!S1394="","",'Габаритные размеры'!S1394)</f>
        <v/>
      </c>
      <c r="H1394" s="1" t="str">
        <f>IF('Габаритные размеры'!T1394="","",'Габаритные размеры'!T1394)</f>
        <v/>
      </c>
      <c r="I1394" s="1" t="str">
        <f>IF('Габаритные размеры'!U1394="","",'Габаритные размеры'!U1394)</f>
        <v/>
      </c>
      <c r="J1394" s="14" t="str">
        <f>IF('Габаритные размеры'!V1394="","",'Габаритные размеры'!V1394)</f>
        <v/>
      </c>
    </row>
    <row r="1395" spans="1:10" x14ac:dyDescent="0.25">
      <c r="A1395" s="1">
        <f>IF('Габаритные размеры'!M1395="","",'Габаритные размеры'!M1395)</f>
        <v>0</v>
      </c>
      <c r="B1395" s="1">
        <f>IF('Габаритные размеры'!N1395="","",'Габаритные размеры'!N1395)</f>
        <v>0</v>
      </c>
      <c r="C1395" s="1" t="str">
        <f>IF('Габаритные размеры'!O1395="","",'Габаритные размеры'!O1395)</f>
        <v/>
      </c>
      <c r="D1395" s="1" t="str">
        <f>IF('Габаритные размеры'!P1395="","",'Габаритные размеры'!P1395)</f>
        <v/>
      </c>
      <c r="E1395" s="1" t="str">
        <f>IF('Габаритные размеры'!Q1395="","",'Габаритные размеры'!Q1395)</f>
        <v/>
      </c>
      <c r="F1395" s="1" t="str">
        <f>IF('Габаритные размеры'!R1395="","",'Габаритные размеры'!R1395)</f>
        <v/>
      </c>
      <c r="G1395" s="1" t="str">
        <f>IF('Габаритные размеры'!S1395="","",'Габаритные размеры'!S1395)</f>
        <v/>
      </c>
      <c r="H1395" s="1" t="str">
        <f>IF('Габаритные размеры'!T1395="","",'Габаритные размеры'!T1395)</f>
        <v/>
      </c>
      <c r="I1395" s="1" t="str">
        <f>IF('Габаритные размеры'!U1395="","",'Габаритные размеры'!U1395)</f>
        <v/>
      </c>
      <c r="J1395" s="14" t="str">
        <f>IF('Габаритные размеры'!V1395="","",'Габаритные размеры'!V1395)</f>
        <v/>
      </c>
    </row>
    <row r="1396" spans="1:10" x14ac:dyDescent="0.25">
      <c r="A1396" s="1">
        <f>IF('Габаритные размеры'!M1396="","",'Габаритные размеры'!M1396)</f>
        <v>0</v>
      </c>
      <c r="B1396" s="1">
        <f>IF('Габаритные размеры'!N1396="","",'Габаритные размеры'!N1396)</f>
        <v>0</v>
      </c>
      <c r="C1396" s="1" t="str">
        <f>IF('Габаритные размеры'!O1396="","",'Габаритные размеры'!O1396)</f>
        <v/>
      </c>
      <c r="D1396" s="1" t="str">
        <f>IF('Габаритные размеры'!P1396="","",'Габаритные размеры'!P1396)</f>
        <v/>
      </c>
      <c r="E1396" s="1" t="str">
        <f>IF('Габаритные размеры'!Q1396="","",'Габаритные размеры'!Q1396)</f>
        <v/>
      </c>
      <c r="F1396" s="1" t="str">
        <f>IF('Габаритные размеры'!R1396="","",'Габаритные размеры'!R1396)</f>
        <v/>
      </c>
      <c r="G1396" s="1" t="str">
        <f>IF('Габаритные размеры'!S1396="","",'Габаритные размеры'!S1396)</f>
        <v/>
      </c>
      <c r="H1396" s="1" t="str">
        <f>IF('Габаритные размеры'!T1396="","",'Габаритные размеры'!T1396)</f>
        <v/>
      </c>
      <c r="I1396" s="1" t="str">
        <f>IF('Габаритные размеры'!U1396="","",'Габаритные размеры'!U1396)</f>
        <v/>
      </c>
      <c r="J1396" s="14" t="str">
        <f>IF('Габаритные размеры'!V1396="","",'Габаритные размеры'!V1396)</f>
        <v/>
      </c>
    </row>
    <row r="1397" spans="1:10" x14ac:dyDescent="0.25">
      <c r="A1397" s="1">
        <f>IF('Габаритные размеры'!M1397="","",'Габаритные размеры'!M1397)</f>
        <v>0</v>
      </c>
      <c r="B1397" s="1">
        <f>IF('Габаритные размеры'!N1397="","",'Габаритные размеры'!N1397)</f>
        <v>0</v>
      </c>
      <c r="C1397" s="1" t="str">
        <f>IF('Габаритные размеры'!O1397="","",'Габаритные размеры'!O1397)</f>
        <v/>
      </c>
      <c r="D1397" s="1" t="str">
        <f>IF('Габаритные размеры'!P1397="","",'Габаритные размеры'!P1397)</f>
        <v/>
      </c>
      <c r="E1397" s="1" t="str">
        <f>IF('Габаритные размеры'!Q1397="","",'Габаритные размеры'!Q1397)</f>
        <v/>
      </c>
      <c r="F1397" s="1" t="str">
        <f>IF('Габаритные размеры'!R1397="","",'Габаритные размеры'!R1397)</f>
        <v/>
      </c>
      <c r="G1397" s="1" t="str">
        <f>IF('Габаритные размеры'!S1397="","",'Габаритные размеры'!S1397)</f>
        <v/>
      </c>
      <c r="H1397" s="1" t="str">
        <f>IF('Габаритные размеры'!T1397="","",'Габаритные размеры'!T1397)</f>
        <v/>
      </c>
      <c r="I1397" s="1" t="str">
        <f>IF('Габаритные размеры'!U1397="","",'Габаритные размеры'!U1397)</f>
        <v/>
      </c>
      <c r="J1397" s="14" t="str">
        <f>IF('Габаритные размеры'!V1397="","",'Габаритные размеры'!V1397)</f>
        <v/>
      </c>
    </row>
    <row r="1398" spans="1:10" x14ac:dyDescent="0.25">
      <c r="A1398" s="1">
        <f>IF('Габаритные размеры'!M1398="","",'Габаритные размеры'!M1398)</f>
        <v>0</v>
      </c>
      <c r="B1398" s="1">
        <f>IF('Габаритные размеры'!N1398="","",'Габаритные размеры'!N1398)</f>
        <v>0</v>
      </c>
      <c r="C1398" s="1" t="str">
        <f>IF('Габаритные размеры'!O1398="","",'Габаритные размеры'!O1398)</f>
        <v/>
      </c>
      <c r="D1398" s="1" t="str">
        <f>IF('Габаритные размеры'!P1398="","",'Габаритные размеры'!P1398)</f>
        <v/>
      </c>
      <c r="E1398" s="1" t="str">
        <f>IF('Габаритные размеры'!Q1398="","",'Габаритные размеры'!Q1398)</f>
        <v/>
      </c>
      <c r="F1398" s="1" t="str">
        <f>IF('Габаритные размеры'!R1398="","",'Габаритные размеры'!R1398)</f>
        <v/>
      </c>
      <c r="G1398" s="1" t="str">
        <f>IF('Габаритные размеры'!S1398="","",'Габаритные размеры'!S1398)</f>
        <v/>
      </c>
      <c r="H1398" s="1" t="str">
        <f>IF('Габаритные размеры'!T1398="","",'Габаритные размеры'!T1398)</f>
        <v/>
      </c>
      <c r="I1398" s="1" t="str">
        <f>IF('Габаритные размеры'!U1398="","",'Габаритные размеры'!U1398)</f>
        <v/>
      </c>
      <c r="J1398" s="14" t="str">
        <f>IF('Габаритные размеры'!V1398="","",'Габаритные размеры'!V1398)</f>
        <v/>
      </c>
    </row>
    <row r="1399" spans="1:10" x14ac:dyDescent="0.25">
      <c r="A1399" s="1">
        <f>IF('Габаритные размеры'!M1399="","",'Габаритные размеры'!M1399)</f>
        <v>0</v>
      </c>
      <c r="B1399" s="1">
        <f>IF('Габаритные размеры'!N1399="","",'Габаритные размеры'!N1399)</f>
        <v>0</v>
      </c>
      <c r="C1399" s="1" t="str">
        <f>IF('Габаритные размеры'!O1399="","",'Габаритные размеры'!O1399)</f>
        <v/>
      </c>
      <c r="D1399" s="1" t="str">
        <f>IF('Габаритные размеры'!P1399="","",'Габаритные размеры'!P1399)</f>
        <v/>
      </c>
      <c r="E1399" s="1" t="str">
        <f>IF('Габаритные размеры'!Q1399="","",'Габаритные размеры'!Q1399)</f>
        <v/>
      </c>
      <c r="F1399" s="1" t="str">
        <f>IF('Габаритные размеры'!R1399="","",'Габаритные размеры'!R1399)</f>
        <v/>
      </c>
      <c r="G1399" s="1" t="str">
        <f>IF('Габаритные размеры'!S1399="","",'Габаритные размеры'!S1399)</f>
        <v/>
      </c>
      <c r="H1399" s="1" t="str">
        <f>IF('Габаритные размеры'!T1399="","",'Габаритные размеры'!T1399)</f>
        <v/>
      </c>
      <c r="I1399" s="1" t="str">
        <f>IF('Габаритные размеры'!U1399="","",'Габаритные размеры'!U1399)</f>
        <v/>
      </c>
      <c r="J1399" s="14" t="str">
        <f>IF('Габаритные размеры'!V1399="","",'Габаритные размеры'!V1399)</f>
        <v/>
      </c>
    </row>
    <row r="1400" spans="1:10" x14ac:dyDescent="0.25">
      <c r="A1400" s="1">
        <f>IF('Габаритные размеры'!M1400="","",'Габаритные размеры'!M1400)</f>
        <v>0</v>
      </c>
      <c r="B1400" s="1">
        <f>IF('Габаритные размеры'!N1400="","",'Габаритные размеры'!N1400)</f>
        <v>0</v>
      </c>
      <c r="C1400" s="1" t="str">
        <f>IF('Габаритные размеры'!O1400="","",'Габаритные размеры'!O1400)</f>
        <v/>
      </c>
      <c r="D1400" s="1" t="str">
        <f>IF('Габаритные размеры'!P1400="","",'Габаритные размеры'!P1400)</f>
        <v/>
      </c>
      <c r="E1400" s="1" t="str">
        <f>IF('Габаритные размеры'!Q1400="","",'Габаритные размеры'!Q1400)</f>
        <v/>
      </c>
      <c r="F1400" s="1" t="str">
        <f>IF('Габаритные размеры'!R1400="","",'Габаритные размеры'!R1400)</f>
        <v/>
      </c>
      <c r="G1400" s="1" t="str">
        <f>IF('Габаритные размеры'!S1400="","",'Габаритные размеры'!S1400)</f>
        <v/>
      </c>
      <c r="H1400" s="1" t="str">
        <f>IF('Габаритные размеры'!T1400="","",'Габаритные размеры'!T1400)</f>
        <v/>
      </c>
      <c r="I1400" s="1" t="str">
        <f>IF('Габаритные размеры'!U1400="","",'Габаритные размеры'!U1400)</f>
        <v/>
      </c>
      <c r="J1400" s="14" t="str">
        <f>IF('Габаритные размеры'!V1400="","",'Габаритные размеры'!V1400)</f>
        <v/>
      </c>
    </row>
    <row r="1401" spans="1:10" x14ac:dyDescent="0.25">
      <c r="A1401" s="1">
        <f>IF('Габаритные размеры'!M1401="","",'Габаритные размеры'!M1401)</f>
        <v>0</v>
      </c>
      <c r="B1401" s="1">
        <f>IF('Габаритные размеры'!N1401="","",'Габаритные размеры'!N1401)</f>
        <v>0</v>
      </c>
      <c r="C1401" s="1" t="str">
        <f>IF('Габаритные размеры'!O1401="","",'Габаритные размеры'!O1401)</f>
        <v/>
      </c>
      <c r="D1401" s="1" t="str">
        <f>IF('Габаритные размеры'!P1401="","",'Габаритные размеры'!P1401)</f>
        <v/>
      </c>
      <c r="E1401" s="1" t="str">
        <f>IF('Габаритные размеры'!Q1401="","",'Габаритные размеры'!Q1401)</f>
        <v/>
      </c>
      <c r="F1401" s="1" t="str">
        <f>IF('Габаритные размеры'!R1401="","",'Габаритные размеры'!R1401)</f>
        <v/>
      </c>
      <c r="G1401" s="1" t="str">
        <f>IF('Габаритные размеры'!S1401="","",'Габаритные размеры'!S1401)</f>
        <v/>
      </c>
      <c r="H1401" s="1" t="str">
        <f>IF('Габаритные размеры'!T1401="","",'Габаритные размеры'!T1401)</f>
        <v/>
      </c>
      <c r="I1401" s="1" t="str">
        <f>IF('Габаритные размеры'!U1401="","",'Габаритные размеры'!U1401)</f>
        <v/>
      </c>
      <c r="J1401" s="14" t="str">
        <f>IF('Габаритные размеры'!V1401="","",'Габаритные размеры'!V1401)</f>
        <v/>
      </c>
    </row>
    <row r="1402" spans="1:10" x14ac:dyDescent="0.25">
      <c r="A1402" s="1">
        <f>IF('Габаритные размеры'!M1402="","",'Габаритные размеры'!M1402)</f>
        <v>0</v>
      </c>
      <c r="B1402" s="1">
        <f>IF('Габаритные размеры'!N1402="","",'Габаритные размеры'!N1402)</f>
        <v>0</v>
      </c>
      <c r="C1402" s="1" t="str">
        <f>IF('Габаритные размеры'!O1402="","",'Габаритные размеры'!O1402)</f>
        <v/>
      </c>
      <c r="D1402" s="1" t="str">
        <f>IF('Габаритные размеры'!P1402="","",'Габаритные размеры'!P1402)</f>
        <v/>
      </c>
      <c r="E1402" s="1" t="str">
        <f>IF('Габаритные размеры'!Q1402="","",'Габаритные размеры'!Q1402)</f>
        <v/>
      </c>
      <c r="F1402" s="1" t="str">
        <f>IF('Габаритные размеры'!R1402="","",'Габаритные размеры'!R1402)</f>
        <v/>
      </c>
      <c r="G1402" s="1" t="str">
        <f>IF('Габаритные размеры'!S1402="","",'Габаритные размеры'!S1402)</f>
        <v/>
      </c>
      <c r="H1402" s="1" t="str">
        <f>IF('Габаритные размеры'!T1402="","",'Габаритные размеры'!T1402)</f>
        <v/>
      </c>
      <c r="I1402" s="1" t="str">
        <f>IF('Габаритные размеры'!U1402="","",'Габаритные размеры'!U1402)</f>
        <v/>
      </c>
      <c r="J1402" s="14" t="str">
        <f>IF('Габаритные размеры'!V1402="","",'Габаритные размеры'!V1402)</f>
        <v/>
      </c>
    </row>
    <row r="1403" spans="1:10" x14ac:dyDescent="0.25">
      <c r="A1403" s="1">
        <f>IF('Габаритные размеры'!M1403="","",'Габаритные размеры'!M1403)</f>
        <v>0</v>
      </c>
      <c r="B1403" s="1">
        <f>IF('Габаритные размеры'!N1403="","",'Габаритные размеры'!N1403)</f>
        <v>0</v>
      </c>
      <c r="C1403" s="1" t="str">
        <f>IF('Габаритные размеры'!O1403="","",'Габаритные размеры'!O1403)</f>
        <v/>
      </c>
      <c r="D1403" s="1" t="str">
        <f>IF('Габаритные размеры'!P1403="","",'Габаритные размеры'!P1403)</f>
        <v/>
      </c>
      <c r="E1403" s="1" t="str">
        <f>IF('Габаритные размеры'!Q1403="","",'Габаритные размеры'!Q1403)</f>
        <v/>
      </c>
      <c r="F1403" s="1" t="str">
        <f>IF('Габаритные размеры'!R1403="","",'Габаритные размеры'!R1403)</f>
        <v/>
      </c>
      <c r="G1403" s="1" t="str">
        <f>IF('Габаритные размеры'!S1403="","",'Габаритные размеры'!S1403)</f>
        <v/>
      </c>
      <c r="H1403" s="1" t="str">
        <f>IF('Габаритные размеры'!T1403="","",'Габаритные размеры'!T1403)</f>
        <v/>
      </c>
      <c r="I1403" s="1" t="str">
        <f>IF('Габаритные размеры'!U1403="","",'Габаритные размеры'!U1403)</f>
        <v/>
      </c>
      <c r="J1403" s="14" t="str">
        <f>IF('Габаритные размеры'!V1403="","",'Габаритные размеры'!V1403)</f>
        <v/>
      </c>
    </row>
    <row r="1404" spans="1:10" x14ac:dyDescent="0.25">
      <c r="A1404" s="1">
        <f>IF('Габаритные размеры'!M1404="","",'Габаритные размеры'!M1404)</f>
        <v>0</v>
      </c>
      <c r="B1404" s="1">
        <f>IF('Габаритные размеры'!N1404="","",'Габаритные размеры'!N1404)</f>
        <v>0</v>
      </c>
      <c r="C1404" s="1" t="str">
        <f>IF('Габаритные размеры'!O1404="","",'Габаритные размеры'!O1404)</f>
        <v/>
      </c>
      <c r="D1404" s="1" t="str">
        <f>IF('Габаритные размеры'!P1404="","",'Габаритные размеры'!P1404)</f>
        <v/>
      </c>
      <c r="E1404" s="1" t="str">
        <f>IF('Габаритные размеры'!Q1404="","",'Габаритные размеры'!Q1404)</f>
        <v/>
      </c>
      <c r="F1404" s="1" t="str">
        <f>IF('Габаритные размеры'!R1404="","",'Габаритные размеры'!R1404)</f>
        <v/>
      </c>
      <c r="G1404" s="1" t="str">
        <f>IF('Габаритные размеры'!S1404="","",'Габаритные размеры'!S1404)</f>
        <v/>
      </c>
      <c r="H1404" s="1" t="str">
        <f>IF('Габаритные размеры'!T1404="","",'Габаритные размеры'!T1404)</f>
        <v/>
      </c>
      <c r="I1404" s="1" t="str">
        <f>IF('Габаритные размеры'!U1404="","",'Габаритные размеры'!U1404)</f>
        <v/>
      </c>
      <c r="J1404" s="14" t="str">
        <f>IF('Габаритные размеры'!V1404="","",'Габаритные размеры'!V1404)</f>
        <v/>
      </c>
    </row>
    <row r="1405" spans="1:10" x14ac:dyDescent="0.25">
      <c r="A1405" s="1">
        <f>IF('Габаритные размеры'!M1405="","",'Габаритные размеры'!M1405)</f>
        <v>0</v>
      </c>
      <c r="B1405" s="1">
        <f>IF('Габаритные размеры'!N1405="","",'Габаритные размеры'!N1405)</f>
        <v>0</v>
      </c>
      <c r="C1405" s="1" t="str">
        <f>IF('Габаритные размеры'!O1405="","",'Габаритные размеры'!O1405)</f>
        <v/>
      </c>
      <c r="D1405" s="1" t="str">
        <f>IF('Габаритные размеры'!P1405="","",'Габаритные размеры'!P1405)</f>
        <v/>
      </c>
      <c r="E1405" s="1" t="str">
        <f>IF('Габаритные размеры'!Q1405="","",'Габаритные размеры'!Q1405)</f>
        <v/>
      </c>
      <c r="F1405" s="1" t="str">
        <f>IF('Габаритные размеры'!R1405="","",'Габаритные размеры'!R1405)</f>
        <v/>
      </c>
      <c r="G1405" s="1" t="str">
        <f>IF('Габаритные размеры'!S1405="","",'Габаритные размеры'!S1405)</f>
        <v/>
      </c>
      <c r="H1405" s="1" t="str">
        <f>IF('Габаритные размеры'!T1405="","",'Габаритные размеры'!T1405)</f>
        <v/>
      </c>
      <c r="I1405" s="1" t="str">
        <f>IF('Габаритные размеры'!U1405="","",'Габаритные размеры'!U1405)</f>
        <v/>
      </c>
      <c r="J1405" s="14" t="str">
        <f>IF('Габаритные размеры'!V1405="","",'Габаритные размеры'!V1405)</f>
        <v/>
      </c>
    </row>
    <row r="1406" spans="1:10" x14ac:dyDescent="0.25">
      <c r="A1406" s="1">
        <f>IF('Габаритные размеры'!M1406="","",'Габаритные размеры'!M1406)</f>
        <v>0</v>
      </c>
      <c r="B1406" s="1">
        <f>IF('Габаритные размеры'!N1406="","",'Габаритные размеры'!N1406)</f>
        <v>0</v>
      </c>
      <c r="C1406" s="1" t="str">
        <f>IF('Габаритные размеры'!O1406="","",'Габаритные размеры'!O1406)</f>
        <v/>
      </c>
      <c r="D1406" s="1" t="str">
        <f>IF('Габаритные размеры'!P1406="","",'Габаритные размеры'!P1406)</f>
        <v/>
      </c>
      <c r="E1406" s="1" t="str">
        <f>IF('Габаритные размеры'!Q1406="","",'Габаритные размеры'!Q1406)</f>
        <v/>
      </c>
      <c r="F1406" s="1" t="str">
        <f>IF('Габаритные размеры'!R1406="","",'Габаритные размеры'!R1406)</f>
        <v/>
      </c>
      <c r="G1406" s="1" t="str">
        <f>IF('Габаритные размеры'!S1406="","",'Габаритные размеры'!S1406)</f>
        <v/>
      </c>
      <c r="H1406" s="1" t="str">
        <f>IF('Габаритные размеры'!T1406="","",'Габаритные размеры'!T1406)</f>
        <v/>
      </c>
      <c r="I1406" s="1" t="str">
        <f>IF('Габаритные размеры'!U1406="","",'Габаритные размеры'!U1406)</f>
        <v/>
      </c>
      <c r="J1406" s="14" t="str">
        <f>IF('Габаритные размеры'!V1406="","",'Габаритные размеры'!V1406)</f>
        <v/>
      </c>
    </row>
    <row r="1407" spans="1:10" x14ac:dyDescent="0.25">
      <c r="A1407" s="1">
        <f>IF('Габаритные размеры'!M1407="","",'Габаритные размеры'!M1407)</f>
        <v>0</v>
      </c>
      <c r="B1407" s="1">
        <f>IF('Габаритные размеры'!N1407="","",'Габаритные размеры'!N1407)</f>
        <v>0</v>
      </c>
      <c r="C1407" s="1" t="str">
        <f>IF('Габаритные размеры'!O1407="","",'Габаритные размеры'!O1407)</f>
        <v/>
      </c>
      <c r="D1407" s="1" t="str">
        <f>IF('Габаритные размеры'!P1407="","",'Габаритные размеры'!P1407)</f>
        <v/>
      </c>
      <c r="E1407" s="1" t="str">
        <f>IF('Габаритные размеры'!Q1407="","",'Габаритные размеры'!Q1407)</f>
        <v/>
      </c>
      <c r="F1407" s="1" t="str">
        <f>IF('Габаритные размеры'!R1407="","",'Габаритные размеры'!R1407)</f>
        <v/>
      </c>
      <c r="G1407" s="1" t="str">
        <f>IF('Габаритные размеры'!S1407="","",'Габаритные размеры'!S1407)</f>
        <v/>
      </c>
      <c r="H1407" s="1" t="str">
        <f>IF('Габаритные размеры'!T1407="","",'Габаритные размеры'!T1407)</f>
        <v/>
      </c>
      <c r="I1407" s="1" t="str">
        <f>IF('Габаритные размеры'!U1407="","",'Габаритные размеры'!U1407)</f>
        <v/>
      </c>
      <c r="J1407" s="14" t="str">
        <f>IF('Габаритные размеры'!V1407="","",'Габаритные размеры'!V1407)</f>
        <v/>
      </c>
    </row>
    <row r="1408" spans="1:10" x14ac:dyDescent="0.25">
      <c r="A1408" s="1">
        <f>IF('Габаритные размеры'!M1408="","",'Габаритные размеры'!M1408)</f>
        <v>0</v>
      </c>
      <c r="B1408" s="1">
        <f>IF('Габаритные размеры'!N1408="","",'Габаритные размеры'!N1408)</f>
        <v>0</v>
      </c>
      <c r="C1408" s="1" t="str">
        <f>IF('Габаритные размеры'!O1408="","",'Габаритные размеры'!O1408)</f>
        <v/>
      </c>
      <c r="D1408" s="1" t="str">
        <f>IF('Габаритные размеры'!P1408="","",'Габаритные размеры'!P1408)</f>
        <v/>
      </c>
      <c r="E1408" s="1" t="str">
        <f>IF('Габаритные размеры'!Q1408="","",'Габаритные размеры'!Q1408)</f>
        <v/>
      </c>
      <c r="F1408" s="1" t="str">
        <f>IF('Габаритные размеры'!R1408="","",'Габаритные размеры'!R1408)</f>
        <v/>
      </c>
      <c r="G1408" s="1" t="str">
        <f>IF('Габаритные размеры'!S1408="","",'Габаритные размеры'!S1408)</f>
        <v/>
      </c>
      <c r="H1408" s="1" t="str">
        <f>IF('Габаритные размеры'!T1408="","",'Габаритные размеры'!T1408)</f>
        <v/>
      </c>
      <c r="I1408" s="1" t="str">
        <f>IF('Габаритные размеры'!U1408="","",'Габаритные размеры'!U1408)</f>
        <v/>
      </c>
      <c r="J1408" s="14" t="str">
        <f>IF('Габаритные размеры'!V1408="","",'Габаритные размеры'!V1408)</f>
        <v/>
      </c>
    </row>
    <row r="1409" spans="1:10" x14ac:dyDescent="0.25">
      <c r="A1409" s="1">
        <f>IF('Габаритные размеры'!M1409="","",'Габаритные размеры'!M1409)</f>
        <v>0</v>
      </c>
      <c r="B1409" s="1">
        <f>IF('Габаритные размеры'!N1409="","",'Габаритные размеры'!N1409)</f>
        <v>0</v>
      </c>
      <c r="C1409" s="1" t="str">
        <f>IF('Габаритные размеры'!O1409="","",'Габаритные размеры'!O1409)</f>
        <v/>
      </c>
      <c r="D1409" s="1" t="str">
        <f>IF('Габаритные размеры'!P1409="","",'Габаритные размеры'!P1409)</f>
        <v/>
      </c>
      <c r="E1409" s="1" t="str">
        <f>IF('Габаритные размеры'!Q1409="","",'Габаритные размеры'!Q1409)</f>
        <v/>
      </c>
      <c r="F1409" s="1" t="str">
        <f>IF('Габаритные размеры'!R1409="","",'Габаритные размеры'!R1409)</f>
        <v/>
      </c>
      <c r="G1409" s="1" t="str">
        <f>IF('Габаритные размеры'!S1409="","",'Габаритные размеры'!S1409)</f>
        <v/>
      </c>
      <c r="H1409" s="1" t="str">
        <f>IF('Габаритные размеры'!T1409="","",'Габаритные размеры'!T1409)</f>
        <v/>
      </c>
      <c r="I1409" s="1" t="str">
        <f>IF('Габаритные размеры'!U1409="","",'Габаритные размеры'!U1409)</f>
        <v/>
      </c>
      <c r="J1409" s="14" t="str">
        <f>IF('Габаритные размеры'!V1409="","",'Габаритные размеры'!V1409)</f>
        <v/>
      </c>
    </row>
    <row r="1410" spans="1:10" x14ac:dyDescent="0.25">
      <c r="A1410" s="1">
        <f>IF('Габаритные размеры'!M1410="","",'Габаритные размеры'!M1410)</f>
        <v>0</v>
      </c>
      <c r="B1410" s="1">
        <f>IF('Габаритные размеры'!N1410="","",'Габаритные размеры'!N1410)</f>
        <v>0</v>
      </c>
      <c r="C1410" s="1" t="str">
        <f>IF('Габаритные размеры'!O1410="","",'Габаритные размеры'!O1410)</f>
        <v/>
      </c>
      <c r="D1410" s="1" t="str">
        <f>IF('Габаритные размеры'!P1410="","",'Габаритные размеры'!P1410)</f>
        <v/>
      </c>
      <c r="E1410" s="1" t="str">
        <f>IF('Габаритные размеры'!Q1410="","",'Габаритные размеры'!Q1410)</f>
        <v/>
      </c>
      <c r="F1410" s="1" t="str">
        <f>IF('Габаритные размеры'!R1410="","",'Габаритные размеры'!R1410)</f>
        <v/>
      </c>
      <c r="G1410" s="1" t="str">
        <f>IF('Габаритные размеры'!S1410="","",'Габаритные размеры'!S1410)</f>
        <v/>
      </c>
      <c r="H1410" s="1" t="str">
        <f>IF('Габаритные размеры'!T1410="","",'Габаритные размеры'!T1410)</f>
        <v/>
      </c>
      <c r="I1410" s="1" t="str">
        <f>IF('Габаритные размеры'!U1410="","",'Габаритные размеры'!U1410)</f>
        <v/>
      </c>
      <c r="J1410" s="14" t="str">
        <f>IF('Габаритные размеры'!V1410="","",'Габаритные размеры'!V1410)</f>
        <v/>
      </c>
    </row>
    <row r="1411" spans="1:10" x14ac:dyDescent="0.25">
      <c r="A1411" s="1">
        <f>IF('Габаритные размеры'!M1411="","",'Габаритные размеры'!M1411)</f>
        <v>0</v>
      </c>
      <c r="B1411" s="1">
        <f>IF('Габаритные размеры'!N1411="","",'Габаритные размеры'!N1411)</f>
        <v>0</v>
      </c>
      <c r="C1411" s="1" t="str">
        <f>IF('Габаритные размеры'!O1411="","",'Габаритные размеры'!O1411)</f>
        <v/>
      </c>
      <c r="D1411" s="1" t="str">
        <f>IF('Габаритные размеры'!P1411="","",'Габаритные размеры'!P1411)</f>
        <v/>
      </c>
      <c r="E1411" s="1" t="str">
        <f>IF('Габаритные размеры'!Q1411="","",'Габаритные размеры'!Q1411)</f>
        <v/>
      </c>
      <c r="F1411" s="1" t="str">
        <f>IF('Габаритные размеры'!R1411="","",'Габаритные размеры'!R1411)</f>
        <v/>
      </c>
      <c r="G1411" s="1" t="str">
        <f>IF('Габаритные размеры'!S1411="","",'Габаритные размеры'!S1411)</f>
        <v/>
      </c>
      <c r="H1411" s="1" t="str">
        <f>IF('Габаритные размеры'!T1411="","",'Габаритные размеры'!T1411)</f>
        <v/>
      </c>
      <c r="I1411" s="1" t="str">
        <f>IF('Габаритные размеры'!U1411="","",'Габаритные размеры'!U1411)</f>
        <v/>
      </c>
      <c r="J1411" s="14" t="str">
        <f>IF('Габаритные размеры'!V1411="","",'Габаритные размеры'!V1411)</f>
        <v/>
      </c>
    </row>
    <row r="1412" spans="1:10" x14ac:dyDescent="0.25">
      <c r="A1412" s="1">
        <f>IF('Габаритные размеры'!M1412="","",'Габаритные размеры'!M1412)</f>
        <v>0</v>
      </c>
      <c r="B1412" s="1">
        <f>IF('Габаритные размеры'!N1412="","",'Габаритные размеры'!N1412)</f>
        <v>0</v>
      </c>
      <c r="C1412" s="1" t="str">
        <f>IF('Габаритные размеры'!O1412="","",'Габаритные размеры'!O1412)</f>
        <v/>
      </c>
      <c r="D1412" s="1" t="str">
        <f>IF('Габаритные размеры'!P1412="","",'Габаритные размеры'!P1412)</f>
        <v/>
      </c>
      <c r="E1412" s="1" t="str">
        <f>IF('Габаритные размеры'!Q1412="","",'Габаритные размеры'!Q1412)</f>
        <v/>
      </c>
      <c r="F1412" s="1" t="str">
        <f>IF('Габаритные размеры'!R1412="","",'Габаритные размеры'!R1412)</f>
        <v/>
      </c>
      <c r="G1412" s="1" t="str">
        <f>IF('Габаритные размеры'!S1412="","",'Габаритные размеры'!S1412)</f>
        <v/>
      </c>
      <c r="H1412" s="1" t="str">
        <f>IF('Габаритные размеры'!T1412="","",'Габаритные размеры'!T1412)</f>
        <v/>
      </c>
      <c r="I1412" s="1" t="str">
        <f>IF('Габаритные размеры'!U1412="","",'Габаритные размеры'!U1412)</f>
        <v/>
      </c>
      <c r="J1412" s="14" t="str">
        <f>IF('Габаритные размеры'!V1412="","",'Габаритные размеры'!V1412)</f>
        <v/>
      </c>
    </row>
    <row r="1413" spans="1:10" x14ac:dyDescent="0.25">
      <c r="A1413" s="1">
        <f>IF('Габаритные размеры'!M1413="","",'Габаритные размеры'!M1413)</f>
        <v>0</v>
      </c>
      <c r="B1413" s="1">
        <f>IF('Габаритные размеры'!N1413="","",'Габаритные размеры'!N1413)</f>
        <v>0</v>
      </c>
      <c r="C1413" s="1" t="str">
        <f>IF('Габаритные размеры'!O1413="","",'Габаритные размеры'!O1413)</f>
        <v/>
      </c>
      <c r="D1413" s="1" t="str">
        <f>IF('Габаритные размеры'!P1413="","",'Габаритные размеры'!P1413)</f>
        <v/>
      </c>
      <c r="E1413" s="1" t="str">
        <f>IF('Габаритные размеры'!Q1413="","",'Габаритные размеры'!Q1413)</f>
        <v/>
      </c>
      <c r="F1413" s="1" t="str">
        <f>IF('Габаритные размеры'!R1413="","",'Габаритные размеры'!R1413)</f>
        <v/>
      </c>
      <c r="G1413" s="1" t="str">
        <f>IF('Габаритные размеры'!S1413="","",'Габаритные размеры'!S1413)</f>
        <v/>
      </c>
      <c r="H1413" s="1" t="str">
        <f>IF('Габаритные размеры'!T1413="","",'Габаритные размеры'!T1413)</f>
        <v/>
      </c>
      <c r="I1413" s="1" t="str">
        <f>IF('Габаритные размеры'!U1413="","",'Габаритные размеры'!U1413)</f>
        <v/>
      </c>
      <c r="J1413" s="14" t="str">
        <f>IF('Габаритные размеры'!V1413="","",'Габаритные размеры'!V1413)</f>
        <v/>
      </c>
    </row>
    <row r="1414" spans="1:10" x14ac:dyDescent="0.25">
      <c r="A1414" s="1">
        <f>IF('Габаритные размеры'!M1414="","",'Габаритные размеры'!M1414)</f>
        <v>0</v>
      </c>
      <c r="B1414" s="1">
        <f>IF('Габаритные размеры'!N1414="","",'Габаритные размеры'!N1414)</f>
        <v>0</v>
      </c>
      <c r="C1414" s="1" t="str">
        <f>IF('Габаритные размеры'!O1414="","",'Габаритные размеры'!O1414)</f>
        <v/>
      </c>
      <c r="D1414" s="1" t="str">
        <f>IF('Габаритные размеры'!P1414="","",'Габаритные размеры'!P1414)</f>
        <v/>
      </c>
      <c r="E1414" s="1" t="str">
        <f>IF('Габаритные размеры'!Q1414="","",'Габаритные размеры'!Q1414)</f>
        <v/>
      </c>
      <c r="F1414" s="1" t="str">
        <f>IF('Габаритные размеры'!R1414="","",'Габаритные размеры'!R1414)</f>
        <v/>
      </c>
      <c r="G1414" s="1" t="str">
        <f>IF('Габаритные размеры'!S1414="","",'Габаритные размеры'!S1414)</f>
        <v/>
      </c>
      <c r="H1414" s="1" t="str">
        <f>IF('Габаритные размеры'!T1414="","",'Габаритные размеры'!T1414)</f>
        <v/>
      </c>
      <c r="I1414" s="1" t="str">
        <f>IF('Габаритные размеры'!U1414="","",'Габаритные размеры'!U1414)</f>
        <v/>
      </c>
      <c r="J1414" s="14" t="str">
        <f>IF('Габаритные размеры'!V1414="","",'Габаритные размеры'!V1414)</f>
        <v/>
      </c>
    </row>
    <row r="1415" spans="1:10" x14ac:dyDescent="0.25">
      <c r="A1415" s="1">
        <f>IF('Габаритные размеры'!M1415="","",'Габаритные размеры'!M1415)</f>
        <v>0</v>
      </c>
      <c r="B1415" s="1">
        <f>IF('Габаритные размеры'!N1415="","",'Габаритные размеры'!N1415)</f>
        <v>0</v>
      </c>
      <c r="C1415" s="1" t="str">
        <f>IF('Габаритные размеры'!O1415="","",'Габаритные размеры'!O1415)</f>
        <v/>
      </c>
      <c r="D1415" s="1" t="str">
        <f>IF('Габаритные размеры'!P1415="","",'Габаритные размеры'!P1415)</f>
        <v/>
      </c>
      <c r="E1415" s="1" t="str">
        <f>IF('Габаритные размеры'!Q1415="","",'Габаритные размеры'!Q1415)</f>
        <v/>
      </c>
      <c r="F1415" s="1" t="str">
        <f>IF('Габаритные размеры'!R1415="","",'Габаритные размеры'!R1415)</f>
        <v/>
      </c>
      <c r="G1415" s="1" t="str">
        <f>IF('Габаритные размеры'!S1415="","",'Габаритные размеры'!S1415)</f>
        <v/>
      </c>
      <c r="H1415" s="1" t="str">
        <f>IF('Габаритные размеры'!T1415="","",'Габаритные размеры'!T1415)</f>
        <v/>
      </c>
      <c r="I1415" s="1" t="str">
        <f>IF('Габаритные размеры'!U1415="","",'Габаритные размеры'!U1415)</f>
        <v/>
      </c>
      <c r="J1415" s="14" t="str">
        <f>IF('Габаритные размеры'!V1415="","",'Габаритные размеры'!V1415)</f>
        <v/>
      </c>
    </row>
    <row r="1416" spans="1:10" x14ac:dyDescent="0.25">
      <c r="A1416" s="1">
        <f>IF('Габаритные размеры'!M1416="","",'Габаритные размеры'!M1416)</f>
        <v>0</v>
      </c>
      <c r="B1416" s="1">
        <f>IF('Габаритные размеры'!N1416="","",'Габаритные размеры'!N1416)</f>
        <v>0</v>
      </c>
      <c r="C1416" s="1" t="str">
        <f>IF('Габаритные размеры'!O1416="","",'Габаритные размеры'!O1416)</f>
        <v/>
      </c>
      <c r="D1416" s="1" t="str">
        <f>IF('Габаритные размеры'!P1416="","",'Габаритные размеры'!P1416)</f>
        <v/>
      </c>
      <c r="E1416" s="1" t="str">
        <f>IF('Габаритные размеры'!Q1416="","",'Габаритные размеры'!Q1416)</f>
        <v/>
      </c>
      <c r="F1416" s="1" t="str">
        <f>IF('Габаритные размеры'!R1416="","",'Габаритные размеры'!R1416)</f>
        <v/>
      </c>
      <c r="G1416" s="1" t="str">
        <f>IF('Габаритные размеры'!S1416="","",'Габаритные размеры'!S1416)</f>
        <v/>
      </c>
      <c r="H1416" s="1" t="str">
        <f>IF('Габаритные размеры'!T1416="","",'Габаритные размеры'!T1416)</f>
        <v/>
      </c>
      <c r="I1416" s="1" t="str">
        <f>IF('Габаритные размеры'!U1416="","",'Габаритные размеры'!U1416)</f>
        <v/>
      </c>
      <c r="J1416" s="14" t="str">
        <f>IF('Габаритные размеры'!V1416="","",'Габаритные размеры'!V1416)</f>
        <v/>
      </c>
    </row>
    <row r="1417" spans="1:10" x14ac:dyDescent="0.25">
      <c r="A1417" s="1">
        <f>IF('Габаритные размеры'!M1417="","",'Габаритные размеры'!M1417)</f>
        <v>0</v>
      </c>
      <c r="B1417" s="1">
        <f>IF('Габаритные размеры'!N1417="","",'Габаритные размеры'!N1417)</f>
        <v>0</v>
      </c>
      <c r="C1417" s="1" t="str">
        <f>IF('Габаритные размеры'!O1417="","",'Габаритные размеры'!O1417)</f>
        <v/>
      </c>
      <c r="D1417" s="1" t="str">
        <f>IF('Габаритные размеры'!P1417="","",'Габаритные размеры'!P1417)</f>
        <v/>
      </c>
      <c r="E1417" s="1" t="str">
        <f>IF('Габаритные размеры'!Q1417="","",'Габаритные размеры'!Q1417)</f>
        <v/>
      </c>
      <c r="F1417" s="1" t="str">
        <f>IF('Габаритные размеры'!R1417="","",'Габаритные размеры'!R1417)</f>
        <v/>
      </c>
      <c r="G1417" s="1" t="str">
        <f>IF('Габаритные размеры'!S1417="","",'Габаритные размеры'!S1417)</f>
        <v/>
      </c>
      <c r="H1417" s="1" t="str">
        <f>IF('Габаритные размеры'!T1417="","",'Габаритные размеры'!T1417)</f>
        <v/>
      </c>
      <c r="I1417" s="1" t="str">
        <f>IF('Габаритные размеры'!U1417="","",'Габаритные размеры'!U1417)</f>
        <v/>
      </c>
      <c r="J1417" s="14" t="str">
        <f>IF('Габаритные размеры'!V1417="","",'Габаритные размеры'!V1417)</f>
        <v/>
      </c>
    </row>
    <row r="1418" spans="1:10" x14ac:dyDescent="0.25">
      <c r="A1418" s="1">
        <f>IF('Габаритные размеры'!M1418="","",'Габаритные размеры'!M1418)</f>
        <v>0</v>
      </c>
      <c r="B1418" s="1">
        <f>IF('Габаритные размеры'!N1418="","",'Габаритные размеры'!N1418)</f>
        <v>0</v>
      </c>
      <c r="C1418" s="1" t="str">
        <f>IF('Габаритные размеры'!O1418="","",'Габаритные размеры'!O1418)</f>
        <v/>
      </c>
      <c r="D1418" s="1" t="str">
        <f>IF('Габаритные размеры'!P1418="","",'Габаритные размеры'!P1418)</f>
        <v/>
      </c>
      <c r="E1418" s="1" t="str">
        <f>IF('Габаритные размеры'!Q1418="","",'Габаритные размеры'!Q1418)</f>
        <v/>
      </c>
      <c r="F1418" s="1" t="str">
        <f>IF('Габаритные размеры'!R1418="","",'Габаритные размеры'!R1418)</f>
        <v/>
      </c>
      <c r="G1418" s="1" t="str">
        <f>IF('Габаритные размеры'!S1418="","",'Габаритные размеры'!S1418)</f>
        <v/>
      </c>
      <c r="H1418" s="1" t="str">
        <f>IF('Габаритные размеры'!T1418="","",'Габаритные размеры'!T1418)</f>
        <v/>
      </c>
      <c r="I1418" s="1" t="str">
        <f>IF('Габаритные размеры'!U1418="","",'Габаритные размеры'!U1418)</f>
        <v/>
      </c>
      <c r="J1418" s="14" t="str">
        <f>IF('Габаритные размеры'!V1418="","",'Габаритные размеры'!V1418)</f>
        <v/>
      </c>
    </row>
    <row r="1419" spans="1:10" x14ac:dyDescent="0.25">
      <c r="A1419" s="1">
        <f>IF('Габаритные размеры'!M1419="","",'Габаритные размеры'!M1419)</f>
        <v>0</v>
      </c>
      <c r="B1419" s="1">
        <f>IF('Габаритные размеры'!N1419="","",'Габаритные размеры'!N1419)</f>
        <v>0</v>
      </c>
      <c r="C1419" s="1" t="str">
        <f>IF('Габаритные размеры'!O1419="","",'Габаритные размеры'!O1419)</f>
        <v/>
      </c>
      <c r="D1419" s="1" t="str">
        <f>IF('Габаритные размеры'!P1419="","",'Габаритные размеры'!P1419)</f>
        <v/>
      </c>
      <c r="E1419" s="1" t="str">
        <f>IF('Габаритные размеры'!Q1419="","",'Габаритные размеры'!Q1419)</f>
        <v/>
      </c>
      <c r="F1419" s="1" t="str">
        <f>IF('Габаритные размеры'!R1419="","",'Габаритные размеры'!R1419)</f>
        <v/>
      </c>
      <c r="G1419" s="1" t="str">
        <f>IF('Габаритные размеры'!S1419="","",'Габаритные размеры'!S1419)</f>
        <v/>
      </c>
      <c r="H1419" s="1" t="str">
        <f>IF('Габаритные размеры'!T1419="","",'Габаритные размеры'!T1419)</f>
        <v/>
      </c>
      <c r="I1419" s="1" t="str">
        <f>IF('Габаритные размеры'!U1419="","",'Габаритные размеры'!U1419)</f>
        <v/>
      </c>
      <c r="J1419" s="14" t="str">
        <f>IF('Габаритные размеры'!V1419="","",'Габаритные размеры'!V1419)</f>
        <v/>
      </c>
    </row>
    <row r="1420" spans="1:10" x14ac:dyDescent="0.25">
      <c r="A1420" s="1">
        <f>IF('Габаритные размеры'!M1420="","",'Габаритные размеры'!M1420)</f>
        <v>0</v>
      </c>
      <c r="B1420" s="1">
        <f>IF('Габаритные размеры'!N1420="","",'Габаритные размеры'!N1420)</f>
        <v>0</v>
      </c>
      <c r="C1420" s="1" t="str">
        <f>IF('Габаритные размеры'!O1420="","",'Габаритные размеры'!O1420)</f>
        <v/>
      </c>
      <c r="D1420" s="1" t="str">
        <f>IF('Габаритные размеры'!P1420="","",'Габаритные размеры'!P1420)</f>
        <v/>
      </c>
      <c r="E1420" s="1" t="str">
        <f>IF('Габаритные размеры'!Q1420="","",'Габаритные размеры'!Q1420)</f>
        <v/>
      </c>
      <c r="F1420" s="1" t="str">
        <f>IF('Габаритные размеры'!R1420="","",'Габаритные размеры'!R1420)</f>
        <v/>
      </c>
      <c r="G1420" s="1" t="str">
        <f>IF('Габаритные размеры'!S1420="","",'Габаритные размеры'!S1420)</f>
        <v/>
      </c>
      <c r="H1420" s="1" t="str">
        <f>IF('Габаритные размеры'!T1420="","",'Габаритные размеры'!T1420)</f>
        <v/>
      </c>
      <c r="I1420" s="1" t="str">
        <f>IF('Габаритные размеры'!U1420="","",'Габаритные размеры'!U1420)</f>
        <v/>
      </c>
      <c r="J1420" s="14" t="str">
        <f>IF('Габаритные размеры'!V1420="","",'Габаритные размеры'!V1420)</f>
        <v/>
      </c>
    </row>
    <row r="1421" spans="1:10" x14ac:dyDescent="0.25">
      <c r="A1421" s="1">
        <f>IF('Габаритные размеры'!M1421="","",'Габаритные размеры'!M1421)</f>
        <v>0</v>
      </c>
      <c r="B1421" s="1">
        <f>IF('Габаритные размеры'!N1421="","",'Габаритные размеры'!N1421)</f>
        <v>0</v>
      </c>
      <c r="C1421" s="1" t="str">
        <f>IF('Габаритные размеры'!O1421="","",'Габаритные размеры'!O1421)</f>
        <v/>
      </c>
      <c r="D1421" s="1" t="str">
        <f>IF('Габаритные размеры'!P1421="","",'Габаритные размеры'!P1421)</f>
        <v/>
      </c>
      <c r="E1421" s="1" t="str">
        <f>IF('Габаритные размеры'!Q1421="","",'Габаритные размеры'!Q1421)</f>
        <v/>
      </c>
      <c r="F1421" s="1" t="str">
        <f>IF('Габаритные размеры'!R1421="","",'Габаритные размеры'!R1421)</f>
        <v/>
      </c>
      <c r="G1421" s="1" t="str">
        <f>IF('Габаритные размеры'!S1421="","",'Габаритные размеры'!S1421)</f>
        <v/>
      </c>
      <c r="H1421" s="1" t="str">
        <f>IF('Габаритные размеры'!T1421="","",'Габаритные размеры'!T1421)</f>
        <v/>
      </c>
      <c r="I1421" s="1" t="str">
        <f>IF('Габаритные размеры'!U1421="","",'Габаритные размеры'!U1421)</f>
        <v/>
      </c>
      <c r="J1421" s="14" t="str">
        <f>IF('Габаритные размеры'!V1421="","",'Габаритные размеры'!V1421)</f>
        <v/>
      </c>
    </row>
    <row r="1422" spans="1:10" x14ac:dyDescent="0.25">
      <c r="A1422" s="1">
        <f>IF('Габаритные размеры'!M1422="","",'Габаритные размеры'!M1422)</f>
        <v>0</v>
      </c>
      <c r="B1422" s="1">
        <f>IF('Габаритные размеры'!N1422="","",'Габаритные размеры'!N1422)</f>
        <v>0</v>
      </c>
      <c r="C1422" s="1" t="str">
        <f>IF('Габаритные размеры'!O1422="","",'Габаритные размеры'!O1422)</f>
        <v/>
      </c>
      <c r="D1422" s="1" t="str">
        <f>IF('Габаритные размеры'!P1422="","",'Габаритные размеры'!P1422)</f>
        <v/>
      </c>
      <c r="E1422" s="1" t="str">
        <f>IF('Габаритные размеры'!Q1422="","",'Габаритные размеры'!Q1422)</f>
        <v/>
      </c>
      <c r="F1422" s="1" t="str">
        <f>IF('Габаритные размеры'!R1422="","",'Габаритные размеры'!R1422)</f>
        <v/>
      </c>
      <c r="G1422" s="1" t="str">
        <f>IF('Габаритные размеры'!S1422="","",'Габаритные размеры'!S1422)</f>
        <v/>
      </c>
      <c r="H1422" s="1" t="str">
        <f>IF('Габаритные размеры'!T1422="","",'Габаритные размеры'!T1422)</f>
        <v/>
      </c>
      <c r="I1422" s="1" t="str">
        <f>IF('Габаритные размеры'!U1422="","",'Габаритные размеры'!U1422)</f>
        <v/>
      </c>
      <c r="J1422" s="14" t="str">
        <f>IF('Габаритные размеры'!V1422="","",'Габаритные размеры'!V1422)</f>
        <v/>
      </c>
    </row>
    <row r="1423" spans="1:10" x14ac:dyDescent="0.25">
      <c r="A1423" s="1">
        <f>IF('Габаритные размеры'!M1423="","",'Габаритные размеры'!M1423)</f>
        <v>0</v>
      </c>
      <c r="B1423" s="1">
        <f>IF('Габаритные размеры'!N1423="","",'Габаритные размеры'!N1423)</f>
        <v>0</v>
      </c>
      <c r="C1423" s="1" t="str">
        <f>IF('Габаритные размеры'!O1423="","",'Габаритные размеры'!O1423)</f>
        <v/>
      </c>
      <c r="D1423" s="1" t="str">
        <f>IF('Габаритные размеры'!P1423="","",'Габаритные размеры'!P1423)</f>
        <v/>
      </c>
      <c r="E1423" s="1" t="str">
        <f>IF('Габаритные размеры'!Q1423="","",'Габаритные размеры'!Q1423)</f>
        <v/>
      </c>
      <c r="F1423" s="1" t="str">
        <f>IF('Габаритные размеры'!R1423="","",'Габаритные размеры'!R1423)</f>
        <v/>
      </c>
      <c r="G1423" s="1" t="str">
        <f>IF('Габаритные размеры'!S1423="","",'Габаритные размеры'!S1423)</f>
        <v/>
      </c>
      <c r="H1423" s="1" t="str">
        <f>IF('Габаритные размеры'!T1423="","",'Габаритные размеры'!T1423)</f>
        <v/>
      </c>
      <c r="I1423" s="1" t="str">
        <f>IF('Габаритные размеры'!U1423="","",'Габаритные размеры'!U1423)</f>
        <v/>
      </c>
      <c r="J1423" s="14" t="str">
        <f>IF('Габаритные размеры'!V1423="","",'Габаритные размеры'!V1423)</f>
        <v/>
      </c>
    </row>
    <row r="1424" spans="1:10" x14ac:dyDescent="0.25">
      <c r="A1424" s="1">
        <f>IF('Габаритные размеры'!M1424="","",'Габаритные размеры'!M1424)</f>
        <v>0</v>
      </c>
      <c r="B1424" s="1">
        <f>IF('Габаритные размеры'!N1424="","",'Габаритные размеры'!N1424)</f>
        <v>0</v>
      </c>
      <c r="C1424" s="1" t="str">
        <f>IF('Габаритные размеры'!O1424="","",'Габаритные размеры'!O1424)</f>
        <v/>
      </c>
      <c r="D1424" s="1" t="str">
        <f>IF('Габаритные размеры'!P1424="","",'Габаритные размеры'!P1424)</f>
        <v/>
      </c>
      <c r="E1424" s="1" t="str">
        <f>IF('Габаритные размеры'!Q1424="","",'Габаритные размеры'!Q1424)</f>
        <v/>
      </c>
      <c r="F1424" s="1" t="str">
        <f>IF('Габаритные размеры'!R1424="","",'Габаритные размеры'!R1424)</f>
        <v/>
      </c>
      <c r="G1424" s="1" t="str">
        <f>IF('Габаритные размеры'!S1424="","",'Габаритные размеры'!S1424)</f>
        <v/>
      </c>
      <c r="H1424" s="1" t="str">
        <f>IF('Габаритные размеры'!T1424="","",'Габаритные размеры'!T1424)</f>
        <v/>
      </c>
      <c r="I1424" s="1" t="str">
        <f>IF('Габаритные размеры'!U1424="","",'Габаритные размеры'!U1424)</f>
        <v/>
      </c>
      <c r="J1424" s="14" t="str">
        <f>IF('Габаритные размеры'!V1424="","",'Габаритные размеры'!V1424)</f>
        <v/>
      </c>
    </row>
    <row r="1425" spans="1:10" x14ac:dyDescent="0.25">
      <c r="A1425" s="1">
        <f>IF('Габаритные размеры'!M1425="","",'Габаритные размеры'!M1425)</f>
        <v>0</v>
      </c>
      <c r="B1425" s="1">
        <f>IF('Габаритные размеры'!N1425="","",'Габаритные размеры'!N1425)</f>
        <v>0</v>
      </c>
      <c r="C1425" s="1" t="str">
        <f>IF('Габаритные размеры'!O1425="","",'Габаритные размеры'!O1425)</f>
        <v/>
      </c>
      <c r="D1425" s="1" t="str">
        <f>IF('Габаритные размеры'!P1425="","",'Габаритные размеры'!P1425)</f>
        <v/>
      </c>
      <c r="E1425" s="1" t="str">
        <f>IF('Габаритные размеры'!Q1425="","",'Габаритные размеры'!Q1425)</f>
        <v/>
      </c>
      <c r="F1425" s="1" t="str">
        <f>IF('Габаритные размеры'!R1425="","",'Габаритные размеры'!R1425)</f>
        <v/>
      </c>
      <c r="G1425" s="1" t="str">
        <f>IF('Габаритные размеры'!S1425="","",'Габаритные размеры'!S1425)</f>
        <v/>
      </c>
      <c r="H1425" s="1" t="str">
        <f>IF('Габаритные размеры'!T1425="","",'Габаритные размеры'!T1425)</f>
        <v/>
      </c>
      <c r="I1425" s="1" t="str">
        <f>IF('Габаритные размеры'!U1425="","",'Габаритные размеры'!U1425)</f>
        <v/>
      </c>
      <c r="J1425" s="14" t="str">
        <f>IF('Габаритные размеры'!V1425="","",'Габаритные размеры'!V1425)</f>
        <v/>
      </c>
    </row>
    <row r="1426" spans="1:10" x14ac:dyDescent="0.25">
      <c r="A1426" s="1">
        <f>IF('Габаритные размеры'!M1426="","",'Габаритные размеры'!M1426)</f>
        <v>0</v>
      </c>
      <c r="B1426" s="1">
        <f>IF('Габаритные размеры'!N1426="","",'Габаритные размеры'!N1426)</f>
        <v>0</v>
      </c>
      <c r="C1426" s="1" t="str">
        <f>IF('Габаритные размеры'!O1426="","",'Габаритные размеры'!O1426)</f>
        <v/>
      </c>
      <c r="D1426" s="1" t="str">
        <f>IF('Габаритные размеры'!P1426="","",'Габаритные размеры'!P1426)</f>
        <v/>
      </c>
      <c r="E1426" s="1" t="str">
        <f>IF('Габаритные размеры'!Q1426="","",'Габаритные размеры'!Q1426)</f>
        <v/>
      </c>
      <c r="F1426" s="1" t="str">
        <f>IF('Габаритные размеры'!R1426="","",'Габаритные размеры'!R1426)</f>
        <v/>
      </c>
      <c r="G1426" s="1" t="str">
        <f>IF('Габаритные размеры'!S1426="","",'Габаритные размеры'!S1426)</f>
        <v/>
      </c>
      <c r="H1426" s="1" t="str">
        <f>IF('Габаритные размеры'!T1426="","",'Габаритные размеры'!T1426)</f>
        <v/>
      </c>
      <c r="I1426" s="1" t="str">
        <f>IF('Габаритные размеры'!U1426="","",'Габаритные размеры'!U1426)</f>
        <v/>
      </c>
      <c r="J1426" s="14" t="str">
        <f>IF('Габаритные размеры'!V1426="","",'Габаритные размеры'!V1426)</f>
        <v/>
      </c>
    </row>
    <row r="1427" spans="1:10" x14ac:dyDescent="0.25">
      <c r="A1427" s="1">
        <f>IF('Габаритные размеры'!M1427="","",'Габаритные размеры'!M1427)</f>
        <v>0</v>
      </c>
      <c r="B1427" s="1">
        <f>IF('Габаритные размеры'!N1427="","",'Габаритные размеры'!N1427)</f>
        <v>0</v>
      </c>
      <c r="C1427" s="1" t="str">
        <f>IF('Габаритные размеры'!O1427="","",'Габаритные размеры'!O1427)</f>
        <v/>
      </c>
      <c r="D1427" s="1" t="str">
        <f>IF('Габаритные размеры'!P1427="","",'Габаритные размеры'!P1427)</f>
        <v/>
      </c>
      <c r="E1427" s="1" t="str">
        <f>IF('Габаритные размеры'!Q1427="","",'Габаритные размеры'!Q1427)</f>
        <v/>
      </c>
      <c r="F1427" s="1" t="str">
        <f>IF('Габаритные размеры'!R1427="","",'Габаритные размеры'!R1427)</f>
        <v/>
      </c>
      <c r="G1427" s="1" t="str">
        <f>IF('Габаритные размеры'!S1427="","",'Габаритные размеры'!S1427)</f>
        <v/>
      </c>
      <c r="H1427" s="1" t="str">
        <f>IF('Габаритные размеры'!T1427="","",'Габаритные размеры'!T1427)</f>
        <v/>
      </c>
      <c r="I1427" s="1" t="str">
        <f>IF('Габаритные размеры'!U1427="","",'Габаритные размеры'!U1427)</f>
        <v/>
      </c>
      <c r="J1427" s="14" t="str">
        <f>IF('Габаритные размеры'!V1427="","",'Габаритные размеры'!V1427)</f>
        <v/>
      </c>
    </row>
    <row r="1428" spans="1:10" x14ac:dyDescent="0.25">
      <c r="A1428" s="1">
        <f>IF('Габаритные размеры'!M1428="","",'Габаритные размеры'!M1428)</f>
        <v>0</v>
      </c>
      <c r="B1428" s="1">
        <f>IF('Габаритные размеры'!N1428="","",'Габаритные размеры'!N1428)</f>
        <v>0</v>
      </c>
      <c r="C1428" s="1" t="str">
        <f>IF('Габаритные размеры'!O1428="","",'Габаритные размеры'!O1428)</f>
        <v/>
      </c>
      <c r="D1428" s="1" t="str">
        <f>IF('Габаритные размеры'!P1428="","",'Габаритные размеры'!P1428)</f>
        <v/>
      </c>
      <c r="E1428" s="1" t="str">
        <f>IF('Габаритные размеры'!Q1428="","",'Габаритные размеры'!Q1428)</f>
        <v/>
      </c>
      <c r="F1428" s="1" t="str">
        <f>IF('Габаритные размеры'!R1428="","",'Габаритные размеры'!R1428)</f>
        <v/>
      </c>
      <c r="G1428" s="1" t="str">
        <f>IF('Габаритные размеры'!S1428="","",'Габаритные размеры'!S1428)</f>
        <v/>
      </c>
      <c r="H1428" s="1" t="str">
        <f>IF('Габаритные размеры'!T1428="","",'Габаритные размеры'!T1428)</f>
        <v/>
      </c>
      <c r="I1428" s="1" t="str">
        <f>IF('Габаритные размеры'!U1428="","",'Габаритные размеры'!U1428)</f>
        <v/>
      </c>
      <c r="J1428" s="14" t="str">
        <f>IF('Габаритные размеры'!V1428="","",'Габаритные размеры'!V1428)</f>
        <v/>
      </c>
    </row>
    <row r="1429" spans="1:10" x14ac:dyDescent="0.25">
      <c r="A1429" s="1">
        <f>IF('Габаритные размеры'!M1429="","",'Габаритные размеры'!M1429)</f>
        <v>0</v>
      </c>
      <c r="B1429" s="1">
        <f>IF('Габаритные размеры'!N1429="","",'Габаритные размеры'!N1429)</f>
        <v>0</v>
      </c>
      <c r="C1429" s="1" t="str">
        <f>IF('Габаритные размеры'!O1429="","",'Габаритные размеры'!O1429)</f>
        <v/>
      </c>
      <c r="D1429" s="1" t="str">
        <f>IF('Габаритные размеры'!P1429="","",'Габаритные размеры'!P1429)</f>
        <v/>
      </c>
      <c r="E1429" s="1" t="str">
        <f>IF('Габаритные размеры'!Q1429="","",'Габаритные размеры'!Q1429)</f>
        <v/>
      </c>
      <c r="F1429" s="1" t="str">
        <f>IF('Габаритные размеры'!R1429="","",'Габаритные размеры'!R1429)</f>
        <v/>
      </c>
      <c r="G1429" s="1" t="str">
        <f>IF('Габаритные размеры'!S1429="","",'Габаритные размеры'!S1429)</f>
        <v/>
      </c>
      <c r="H1429" s="1" t="str">
        <f>IF('Габаритные размеры'!T1429="","",'Габаритные размеры'!T1429)</f>
        <v/>
      </c>
      <c r="I1429" s="1" t="str">
        <f>IF('Габаритные размеры'!U1429="","",'Габаритные размеры'!U1429)</f>
        <v/>
      </c>
      <c r="J1429" s="14" t="str">
        <f>IF('Габаритные размеры'!V1429="","",'Габаритные размеры'!V1429)</f>
        <v/>
      </c>
    </row>
    <row r="1430" spans="1:10" x14ac:dyDescent="0.25">
      <c r="A1430" s="1">
        <f>IF('Габаритные размеры'!M1430="","",'Габаритные размеры'!M1430)</f>
        <v>0</v>
      </c>
      <c r="B1430" s="1">
        <f>IF('Габаритные размеры'!N1430="","",'Габаритные размеры'!N1430)</f>
        <v>0</v>
      </c>
      <c r="C1430" s="1" t="str">
        <f>IF('Габаритные размеры'!O1430="","",'Габаритные размеры'!O1430)</f>
        <v/>
      </c>
      <c r="D1430" s="1" t="str">
        <f>IF('Габаритные размеры'!P1430="","",'Габаритные размеры'!P1430)</f>
        <v/>
      </c>
      <c r="E1430" s="1" t="str">
        <f>IF('Габаритные размеры'!Q1430="","",'Габаритные размеры'!Q1430)</f>
        <v/>
      </c>
      <c r="F1430" s="1" t="str">
        <f>IF('Габаритные размеры'!R1430="","",'Габаритные размеры'!R1430)</f>
        <v/>
      </c>
      <c r="G1430" s="1" t="str">
        <f>IF('Габаритные размеры'!S1430="","",'Габаритные размеры'!S1430)</f>
        <v/>
      </c>
      <c r="H1430" s="1" t="str">
        <f>IF('Габаритные размеры'!T1430="","",'Габаритные размеры'!T1430)</f>
        <v/>
      </c>
      <c r="I1430" s="1" t="str">
        <f>IF('Габаритные размеры'!U1430="","",'Габаритные размеры'!U1430)</f>
        <v/>
      </c>
      <c r="J1430" s="14" t="str">
        <f>IF('Габаритные размеры'!V1430="","",'Габаритные размеры'!V1430)</f>
        <v/>
      </c>
    </row>
    <row r="1431" spans="1:10" x14ac:dyDescent="0.25">
      <c r="A1431" s="1">
        <f>IF('Габаритные размеры'!M1431="","",'Габаритные размеры'!M1431)</f>
        <v>0</v>
      </c>
      <c r="B1431" s="1">
        <f>IF('Габаритные размеры'!N1431="","",'Габаритные размеры'!N1431)</f>
        <v>0</v>
      </c>
      <c r="C1431" s="1" t="str">
        <f>IF('Габаритные размеры'!O1431="","",'Габаритные размеры'!O1431)</f>
        <v/>
      </c>
      <c r="D1431" s="1" t="str">
        <f>IF('Габаритные размеры'!P1431="","",'Габаритные размеры'!P1431)</f>
        <v/>
      </c>
      <c r="E1431" s="1" t="str">
        <f>IF('Габаритные размеры'!Q1431="","",'Габаритные размеры'!Q1431)</f>
        <v/>
      </c>
      <c r="F1431" s="1" t="str">
        <f>IF('Габаритные размеры'!R1431="","",'Габаритные размеры'!R1431)</f>
        <v/>
      </c>
      <c r="G1431" s="1" t="str">
        <f>IF('Габаритные размеры'!S1431="","",'Габаритные размеры'!S1431)</f>
        <v/>
      </c>
      <c r="H1431" s="1" t="str">
        <f>IF('Габаритные размеры'!T1431="","",'Габаритные размеры'!T1431)</f>
        <v/>
      </c>
      <c r="I1431" s="1" t="str">
        <f>IF('Габаритные размеры'!U1431="","",'Габаритные размеры'!U1431)</f>
        <v/>
      </c>
      <c r="J1431" s="14" t="str">
        <f>IF('Габаритные размеры'!V1431="","",'Габаритные размеры'!V1431)</f>
        <v/>
      </c>
    </row>
    <row r="1432" spans="1:10" x14ac:dyDescent="0.25">
      <c r="A1432" s="1">
        <f>IF('Габаритные размеры'!M1432="","",'Габаритные размеры'!M1432)</f>
        <v>0</v>
      </c>
      <c r="B1432" s="1">
        <f>IF('Габаритные размеры'!N1432="","",'Габаритные размеры'!N1432)</f>
        <v>0</v>
      </c>
      <c r="C1432" s="1" t="str">
        <f>IF('Габаритные размеры'!O1432="","",'Габаритные размеры'!O1432)</f>
        <v/>
      </c>
      <c r="D1432" s="1" t="str">
        <f>IF('Габаритные размеры'!P1432="","",'Габаритные размеры'!P1432)</f>
        <v/>
      </c>
      <c r="E1432" s="1" t="str">
        <f>IF('Габаритные размеры'!Q1432="","",'Габаритные размеры'!Q1432)</f>
        <v/>
      </c>
      <c r="F1432" s="1" t="str">
        <f>IF('Габаритные размеры'!R1432="","",'Габаритные размеры'!R1432)</f>
        <v/>
      </c>
      <c r="G1432" s="1" t="str">
        <f>IF('Габаритные размеры'!S1432="","",'Габаритные размеры'!S1432)</f>
        <v/>
      </c>
      <c r="H1432" s="1" t="str">
        <f>IF('Габаритные размеры'!T1432="","",'Габаритные размеры'!T1432)</f>
        <v/>
      </c>
      <c r="I1432" s="1" t="str">
        <f>IF('Габаритные размеры'!U1432="","",'Габаритные размеры'!U1432)</f>
        <v/>
      </c>
      <c r="J1432" s="14" t="str">
        <f>IF('Габаритные размеры'!V1432="","",'Габаритные размеры'!V1432)</f>
        <v/>
      </c>
    </row>
    <row r="1433" spans="1:10" x14ac:dyDescent="0.25">
      <c r="A1433" s="1">
        <f>IF('Габаритные размеры'!M1433="","",'Габаритные размеры'!M1433)</f>
        <v>0</v>
      </c>
      <c r="B1433" s="1">
        <f>IF('Габаритные размеры'!N1433="","",'Габаритные размеры'!N1433)</f>
        <v>0</v>
      </c>
      <c r="C1433" s="1" t="str">
        <f>IF('Габаритные размеры'!O1433="","",'Габаритные размеры'!O1433)</f>
        <v/>
      </c>
      <c r="D1433" s="1" t="str">
        <f>IF('Габаритные размеры'!P1433="","",'Габаритные размеры'!P1433)</f>
        <v/>
      </c>
      <c r="E1433" s="1" t="str">
        <f>IF('Габаритные размеры'!Q1433="","",'Габаритные размеры'!Q1433)</f>
        <v/>
      </c>
      <c r="F1433" s="1" t="str">
        <f>IF('Габаритные размеры'!R1433="","",'Габаритные размеры'!R1433)</f>
        <v/>
      </c>
      <c r="G1433" s="1" t="str">
        <f>IF('Габаритные размеры'!S1433="","",'Габаритные размеры'!S1433)</f>
        <v/>
      </c>
      <c r="H1433" s="1" t="str">
        <f>IF('Габаритные размеры'!T1433="","",'Габаритные размеры'!T1433)</f>
        <v/>
      </c>
      <c r="I1433" s="1" t="str">
        <f>IF('Габаритные размеры'!U1433="","",'Габаритные размеры'!U1433)</f>
        <v/>
      </c>
      <c r="J1433" s="14" t="str">
        <f>IF('Габаритные размеры'!V1433="","",'Габаритные размеры'!V1433)</f>
        <v/>
      </c>
    </row>
    <row r="1434" spans="1:10" x14ac:dyDescent="0.25">
      <c r="A1434" s="1">
        <f>IF('Габаритные размеры'!M1434="","",'Габаритные размеры'!M1434)</f>
        <v>0</v>
      </c>
      <c r="B1434" s="1">
        <f>IF('Габаритные размеры'!N1434="","",'Габаритные размеры'!N1434)</f>
        <v>0</v>
      </c>
      <c r="C1434" s="1" t="str">
        <f>IF('Габаритные размеры'!O1434="","",'Габаритные размеры'!O1434)</f>
        <v/>
      </c>
      <c r="D1434" s="1" t="str">
        <f>IF('Габаритные размеры'!P1434="","",'Габаритные размеры'!P1434)</f>
        <v/>
      </c>
      <c r="E1434" s="1" t="str">
        <f>IF('Габаритные размеры'!Q1434="","",'Габаритные размеры'!Q1434)</f>
        <v/>
      </c>
      <c r="F1434" s="1" t="str">
        <f>IF('Габаритные размеры'!R1434="","",'Габаритные размеры'!R1434)</f>
        <v/>
      </c>
      <c r="G1434" s="1" t="str">
        <f>IF('Габаритные размеры'!S1434="","",'Габаритные размеры'!S1434)</f>
        <v/>
      </c>
      <c r="H1434" s="1" t="str">
        <f>IF('Габаритные размеры'!T1434="","",'Габаритные размеры'!T1434)</f>
        <v/>
      </c>
      <c r="I1434" s="1" t="str">
        <f>IF('Габаритные размеры'!U1434="","",'Габаритные размеры'!U1434)</f>
        <v/>
      </c>
      <c r="J1434" s="14" t="str">
        <f>IF('Габаритные размеры'!V1434="","",'Габаритные размеры'!V1434)</f>
        <v/>
      </c>
    </row>
    <row r="1435" spans="1:10" x14ac:dyDescent="0.25">
      <c r="A1435" s="1">
        <f>IF('Габаритные размеры'!M1435="","",'Габаритные размеры'!M1435)</f>
        <v>0</v>
      </c>
      <c r="B1435" s="1">
        <f>IF('Габаритные размеры'!N1435="","",'Габаритные размеры'!N1435)</f>
        <v>0</v>
      </c>
      <c r="C1435" s="1" t="str">
        <f>IF('Габаритные размеры'!O1435="","",'Габаритные размеры'!O1435)</f>
        <v/>
      </c>
      <c r="D1435" s="1" t="str">
        <f>IF('Габаритные размеры'!P1435="","",'Габаритные размеры'!P1435)</f>
        <v/>
      </c>
      <c r="E1435" s="1" t="str">
        <f>IF('Габаритные размеры'!Q1435="","",'Габаритные размеры'!Q1435)</f>
        <v/>
      </c>
      <c r="F1435" s="1" t="str">
        <f>IF('Габаритные размеры'!R1435="","",'Габаритные размеры'!R1435)</f>
        <v/>
      </c>
      <c r="G1435" s="1" t="str">
        <f>IF('Габаритные размеры'!S1435="","",'Габаритные размеры'!S1435)</f>
        <v/>
      </c>
      <c r="H1435" s="1" t="str">
        <f>IF('Габаритные размеры'!T1435="","",'Габаритные размеры'!T1435)</f>
        <v/>
      </c>
      <c r="I1435" s="1" t="str">
        <f>IF('Габаритные размеры'!U1435="","",'Габаритные размеры'!U1435)</f>
        <v/>
      </c>
      <c r="J1435" s="14" t="str">
        <f>IF('Габаритные размеры'!V1435="","",'Габаритные размеры'!V1435)</f>
        <v/>
      </c>
    </row>
    <row r="1436" spans="1:10" x14ac:dyDescent="0.25">
      <c r="A1436" s="1">
        <f>IF('Габаритные размеры'!M1436="","",'Габаритные размеры'!M1436)</f>
        <v>0</v>
      </c>
      <c r="B1436" s="1">
        <f>IF('Габаритные размеры'!N1436="","",'Габаритные размеры'!N1436)</f>
        <v>0</v>
      </c>
      <c r="C1436" s="1" t="str">
        <f>IF('Габаритные размеры'!O1436="","",'Габаритные размеры'!O1436)</f>
        <v/>
      </c>
      <c r="D1436" s="1" t="str">
        <f>IF('Габаритные размеры'!P1436="","",'Габаритные размеры'!P1436)</f>
        <v/>
      </c>
      <c r="E1436" s="1" t="str">
        <f>IF('Габаритные размеры'!Q1436="","",'Габаритные размеры'!Q1436)</f>
        <v/>
      </c>
      <c r="F1436" s="1" t="str">
        <f>IF('Габаритные размеры'!R1436="","",'Габаритные размеры'!R1436)</f>
        <v/>
      </c>
      <c r="G1436" s="1" t="str">
        <f>IF('Габаритные размеры'!S1436="","",'Габаритные размеры'!S1436)</f>
        <v/>
      </c>
      <c r="H1436" s="1" t="str">
        <f>IF('Габаритные размеры'!T1436="","",'Габаритные размеры'!T1436)</f>
        <v/>
      </c>
      <c r="I1436" s="1" t="str">
        <f>IF('Габаритные размеры'!U1436="","",'Габаритные размеры'!U1436)</f>
        <v/>
      </c>
      <c r="J1436" s="14" t="str">
        <f>IF('Габаритные размеры'!V1436="","",'Габаритные размеры'!V1436)</f>
        <v/>
      </c>
    </row>
    <row r="1437" spans="1:10" x14ac:dyDescent="0.25">
      <c r="A1437" s="1">
        <f>IF('Габаритные размеры'!M1437="","",'Габаритные размеры'!M1437)</f>
        <v>0</v>
      </c>
      <c r="B1437" s="1">
        <f>IF('Габаритные размеры'!N1437="","",'Габаритные размеры'!N1437)</f>
        <v>0</v>
      </c>
      <c r="C1437" s="1" t="str">
        <f>IF('Габаритные размеры'!O1437="","",'Габаритные размеры'!O1437)</f>
        <v/>
      </c>
      <c r="D1437" s="1" t="str">
        <f>IF('Габаритные размеры'!P1437="","",'Габаритные размеры'!P1437)</f>
        <v/>
      </c>
      <c r="E1437" s="1" t="str">
        <f>IF('Габаритные размеры'!Q1437="","",'Габаритные размеры'!Q1437)</f>
        <v/>
      </c>
      <c r="F1437" s="1" t="str">
        <f>IF('Габаритные размеры'!R1437="","",'Габаритные размеры'!R1437)</f>
        <v/>
      </c>
      <c r="G1437" s="1" t="str">
        <f>IF('Габаритные размеры'!S1437="","",'Габаритные размеры'!S1437)</f>
        <v/>
      </c>
      <c r="H1437" s="1" t="str">
        <f>IF('Габаритные размеры'!T1437="","",'Габаритные размеры'!T1437)</f>
        <v/>
      </c>
      <c r="I1437" s="1" t="str">
        <f>IF('Габаритные размеры'!U1437="","",'Габаритные размеры'!U1437)</f>
        <v/>
      </c>
      <c r="J1437" s="14" t="str">
        <f>IF('Габаритные размеры'!V1437="","",'Габаритные размеры'!V1437)</f>
        <v/>
      </c>
    </row>
    <row r="1438" spans="1:10" x14ac:dyDescent="0.25">
      <c r="A1438" s="1">
        <f>IF('Габаритные размеры'!M1438="","",'Габаритные размеры'!M1438)</f>
        <v>0</v>
      </c>
      <c r="B1438" s="1">
        <f>IF('Габаритные размеры'!N1438="","",'Габаритные размеры'!N1438)</f>
        <v>0</v>
      </c>
      <c r="C1438" s="1" t="str">
        <f>IF('Габаритные размеры'!O1438="","",'Габаритные размеры'!O1438)</f>
        <v/>
      </c>
      <c r="D1438" s="1" t="str">
        <f>IF('Габаритные размеры'!P1438="","",'Габаритные размеры'!P1438)</f>
        <v/>
      </c>
      <c r="E1438" s="1" t="str">
        <f>IF('Габаритные размеры'!Q1438="","",'Габаритные размеры'!Q1438)</f>
        <v/>
      </c>
      <c r="F1438" s="1" t="str">
        <f>IF('Габаритные размеры'!R1438="","",'Габаритные размеры'!R1438)</f>
        <v/>
      </c>
      <c r="G1438" s="1" t="str">
        <f>IF('Габаритные размеры'!S1438="","",'Габаритные размеры'!S1438)</f>
        <v/>
      </c>
      <c r="H1438" s="1" t="str">
        <f>IF('Габаритные размеры'!T1438="","",'Габаритные размеры'!T1438)</f>
        <v/>
      </c>
      <c r="I1438" s="1" t="str">
        <f>IF('Габаритные размеры'!U1438="","",'Габаритные размеры'!U1438)</f>
        <v/>
      </c>
      <c r="J1438" s="14" t="str">
        <f>IF('Габаритные размеры'!V1438="","",'Габаритные размеры'!V1438)</f>
        <v/>
      </c>
    </row>
    <row r="1439" spans="1:10" x14ac:dyDescent="0.25">
      <c r="A1439" s="1">
        <f>IF('Габаритные размеры'!M1439="","",'Габаритные размеры'!M1439)</f>
        <v>0</v>
      </c>
      <c r="B1439" s="1">
        <f>IF('Габаритные размеры'!N1439="","",'Габаритные размеры'!N1439)</f>
        <v>0</v>
      </c>
      <c r="C1439" s="1" t="str">
        <f>IF('Габаритные размеры'!O1439="","",'Габаритные размеры'!O1439)</f>
        <v/>
      </c>
      <c r="D1439" s="1" t="str">
        <f>IF('Габаритные размеры'!P1439="","",'Габаритные размеры'!P1439)</f>
        <v/>
      </c>
      <c r="E1439" s="1" t="str">
        <f>IF('Габаритные размеры'!Q1439="","",'Габаритные размеры'!Q1439)</f>
        <v/>
      </c>
      <c r="F1439" s="1" t="str">
        <f>IF('Габаритные размеры'!R1439="","",'Габаритные размеры'!R1439)</f>
        <v/>
      </c>
      <c r="G1439" s="1" t="str">
        <f>IF('Габаритные размеры'!S1439="","",'Габаритные размеры'!S1439)</f>
        <v/>
      </c>
      <c r="H1439" s="1" t="str">
        <f>IF('Габаритные размеры'!T1439="","",'Габаритные размеры'!T1439)</f>
        <v/>
      </c>
      <c r="I1439" s="1" t="str">
        <f>IF('Габаритные размеры'!U1439="","",'Габаритные размеры'!U1439)</f>
        <v/>
      </c>
      <c r="J1439" s="14" t="str">
        <f>IF('Габаритные размеры'!V1439="","",'Габаритные размеры'!V1439)</f>
        <v/>
      </c>
    </row>
    <row r="1440" spans="1:10" x14ac:dyDescent="0.25">
      <c r="A1440" s="1">
        <f>IF('Габаритные размеры'!M1440="","",'Габаритные размеры'!M1440)</f>
        <v>0</v>
      </c>
      <c r="B1440" s="1">
        <f>IF('Габаритные размеры'!N1440="","",'Габаритные размеры'!N1440)</f>
        <v>0</v>
      </c>
      <c r="C1440" s="1" t="str">
        <f>IF('Габаритные размеры'!O1440="","",'Габаритные размеры'!O1440)</f>
        <v/>
      </c>
      <c r="D1440" s="1" t="str">
        <f>IF('Габаритные размеры'!P1440="","",'Габаритные размеры'!P1440)</f>
        <v/>
      </c>
      <c r="E1440" s="1" t="str">
        <f>IF('Габаритные размеры'!Q1440="","",'Габаритные размеры'!Q1440)</f>
        <v/>
      </c>
      <c r="F1440" s="1" t="str">
        <f>IF('Габаритные размеры'!R1440="","",'Габаритные размеры'!R1440)</f>
        <v/>
      </c>
      <c r="G1440" s="1" t="str">
        <f>IF('Габаритные размеры'!S1440="","",'Габаритные размеры'!S1440)</f>
        <v/>
      </c>
      <c r="H1440" s="1" t="str">
        <f>IF('Габаритные размеры'!T1440="","",'Габаритные размеры'!T1440)</f>
        <v/>
      </c>
      <c r="I1440" s="1" t="str">
        <f>IF('Габаритные размеры'!U1440="","",'Габаритные размеры'!U1440)</f>
        <v/>
      </c>
      <c r="J1440" s="14" t="str">
        <f>IF('Габаритные размеры'!V1440="","",'Габаритные размеры'!V1440)</f>
        <v/>
      </c>
    </row>
    <row r="1441" spans="1:10" x14ac:dyDescent="0.25">
      <c r="A1441" s="1">
        <f>IF('Габаритные размеры'!M1441="","",'Габаритные размеры'!M1441)</f>
        <v>0</v>
      </c>
      <c r="B1441" s="1">
        <f>IF('Габаритные размеры'!N1441="","",'Габаритные размеры'!N1441)</f>
        <v>0</v>
      </c>
      <c r="C1441" s="1" t="str">
        <f>IF('Габаритные размеры'!O1441="","",'Габаритные размеры'!O1441)</f>
        <v/>
      </c>
      <c r="D1441" s="1" t="str">
        <f>IF('Габаритные размеры'!P1441="","",'Габаритные размеры'!P1441)</f>
        <v/>
      </c>
      <c r="E1441" s="1" t="str">
        <f>IF('Габаритные размеры'!Q1441="","",'Габаритные размеры'!Q1441)</f>
        <v/>
      </c>
      <c r="F1441" s="1" t="str">
        <f>IF('Габаритные размеры'!R1441="","",'Габаритные размеры'!R1441)</f>
        <v/>
      </c>
      <c r="G1441" s="1" t="str">
        <f>IF('Габаритные размеры'!S1441="","",'Габаритные размеры'!S1441)</f>
        <v/>
      </c>
      <c r="H1441" s="1" t="str">
        <f>IF('Габаритные размеры'!T1441="","",'Габаритные размеры'!T1441)</f>
        <v/>
      </c>
      <c r="I1441" s="1" t="str">
        <f>IF('Габаритные размеры'!U1441="","",'Габаритные размеры'!U1441)</f>
        <v/>
      </c>
      <c r="J1441" s="14" t="str">
        <f>IF('Габаритные размеры'!V1441="","",'Габаритные размеры'!V1441)</f>
        <v/>
      </c>
    </row>
    <row r="1442" spans="1:10" x14ac:dyDescent="0.25">
      <c r="A1442" s="1">
        <f>IF('Габаритные размеры'!M1442="","",'Габаритные размеры'!M1442)</f>
        <v>0</v>
      </c>
      <c r="B1442" s="1">
        <f>IF('Габаритные размеры'!N1442="","",'Габаритные размеры'!N1442)</f>
        <v>0</v>
      </c>
      <c r="C1442" s="1" t="str">
        <f>IF('Габаритные размеры'!O1442="","",'Габаритные размеры'!O1442)</f>
        <v/>
      </c>
      <c r="D1442" s="1" t="str">
        <f>IF('Габаритные размеры'!P1442="","",'Габаритные размеры'!P1442)</f>
        <v/>
      </c>
      <c r="E1442" s="1" t="str">
        <f>IF('Габаритные размеры'!Q1442="","",'Габаритные размеры'!Q1442)</f>
        <v/>
      </c>
      <c r="F1442" s="1" t="str">
        <f>IF('Габаритные размеры'!R1442="","",'Габаритные размеры'!R1442)</f>
        <v/>
      </c>
      <c r="G1442" s="1" t="str">
        <f>IF('Габаритные размеры'!S1442="","",'Габаритные размеры'!S1442)</f>
        <v/>
      </c>
      <c r="H1442" s="1" t="str">
        <f>IF('Габаритные размеры'!T1442="","",'Габаритные размеры'!T1442)</f>
        <v/>
      </c>
      <c r="I1442" s="1" t="str">
        <f>IF('Габаритные размеры'!U1442="","",'Габаритные размеры'!U1442)</f>
        <v/>
      </c>
      <c r="J1442" s="14" t="str">
        <f>IF('Габаритные размеры'!V1442="","",'Габаритные размеры'!V1442)</f>
        <v/>
      </c>
    </row>
    <row r="1443" spans="1:10" x14ac:dyDescent="0.25">
      <c r="A1443" s="1">
        <f>IF('Габаритные размеры'!M1443="","",'Габаритные размеры'!M1443)</f>
        <v>0</v>
      </c>
      <c r="B1443" s="1">
        <f>IF('Габаритные размеры'!N1443="","",'Габаритные размеры'!N1443)</f>
        <v>0</v>
      </c>
      <c r="C1443" s="1" t="str">
        <f>IF('Габаритные размеры'!O1443="","",'Габаритные размеры'!O1443)</f>
        <v/>
      </c>
      <c r="D1443" s="1" t="str">
        <f>IF('Габаритные размеры'!P1443="","",'Габаритные размеры'!P1443)</f>
        <v/>
      </c>
      <c r="E1443" s="1" t="str">
        <f>IF('Габаритные размеры'!Q1443="","",'Габаритные размеры'!Q1443)</f>
        <v/>
      </c>
      <c r="F1443" s="1" t="str">
        <f>IF('Габаритные размеры'!R1443="","",'Габаритные размеры'!R1443)</f>
        <v/>
      </c>
      <c r="G1443" s="1" t="str">
        <f>IF('Габаритные размеры'!S1443="","",'Габаритные размеры'!S1443)</f>
        <v/>
      </c>
      <c r="H1443" s="1" t="str">
        <f>IF('Габаритные размеры'!T1443="","",'Габаритные размеры'!T1443)</f>
        <v/>
      </c>
      <c r="I1443" s="1" t="str">
        <f>IF('Габаритные размеры'!U1443="","",'Габаритные размеры'!U1443)</f>
        <v/>
      </c>
      <c r="J1443" s="14" t="str">
        <f>IF('Габаритные размеры'!V1443="","",'Габаритные размеры'!V1443)</f>
        <v/>
      </c>
    </row>
    <row r="1444" spans="1:10" x14ac:dyDescent="0.25">
      <c r="A1444" s="1">
        <f>IF('Габаритные размеры'!M1444="","",'Габаритные размеры'!M1444)</f>
        <v>0</v>
      </c>
      <c r="B1444" s="1">
        <f>IF('Габаритные размеры'!N1444="","",'Габаритные размеры'!N1444)</f>
        <v>0</v>
      </c>
      <c r="C1444" s="1" t="str">
        <f>IF('Габаритные размеры'!O1444="","",'Габаритные размеры'!O1444)</f>
        <v/>
      </c>
      <c r="D1444" s="1" t="str">
        <f>IF('Габаритные размеры'!P1444="","",'Габаритные размеры'!P1444)</f>
        <v/>
      </c>
      <c r="E1444" s="1" t="str">
        <f>IF('Габаритные размеры'!Q1444="","",'Габаритные размеры'!Q1444)</f>
        <v/>
      </c>
      <c r="F1444" s="1" t="str">
        <f>IF('Габаритные размеры'!R1444="","",'Габаритные размеры'!R1444)</f>
        <v/>
      </c>
      <c r="G1444" s="1" t="str">
        <f>IF('Габаритные размеры'!S1444="","",'Габаритные размеры'!S1444)</f>
        <v/>
      </c>
      <c r="H1444" s="1" t="str">
        <f>IF('Габаритные размеры'!T1444="","",'Габаритные размеры'!T1444)</f>
        <v/>
      </c>
      <c r="I1444" s="1" t="str">
        <f>IF('Габаритные размеры'!U1444="","",'Габаритные размеры'!U1444)</f>
        <v/>
      </c>
      <c r="J1444" s="14" t="str">
        <f>IF('Габаритные размеры'!V1444="","",'Габаритные размеры'!V1444)</f>
        <v/>
      </c>
    </row>
    <row r="1445" spans="1:10" x14ac:dyDescent="0.25">
      <c r="A1445" s="1">
        <f>IF('Габаритные размеры'!M1445="","",'Габаритные размеры'!M1445)</f>
        <v>0</v>
      </c>
      <c r="B1445" s="1">
        <f>IF('Габаритные размеры'!N1445="","",'Габаритные размеры'!N1445)</f>
        <v>0</v>
      </c>
      <c r="C1445" s="1" t="str">
        <f>IF('Габаритные размеры'!O1445="","",'Габаритные размеры'!O1445)</f>
        <v/>
      </c>
      <c r="D1445" s="1" t="str">
        <f>IF('Габаритные размеры'!P1445="","",'Габаритные размеры'!P1445)</f>
        <v/>
      </c>
      <c r="E1445" s="1" t="str">
        <f>IF('Габаритные размеры'!Q1445="","",'Габаритные размеры'!Q1445)</f>
        <v/>
      </c>
      <c r="F1445" s="1" t="str">
        <f>IF('Габаритные размеры'!R1445="","",'Габаритные размеры'!R1445)</f>
        <v/>
      </c>
      <c r="G1445" s="1" t="str">
        <f>IF('Габаритные размеры'!S1445="","",'Габаритные размеры'!S1445)</f>
        <v/>
      </c>
      <c r="H1445" s="1" t="str">
        <f>IF('Габаритные размеры'!T1445="","",'Габаритные размеры'!T1445)</f>
        <v/>
      </c>
      <c r="I1445" s="1" t="str">
        <f>IF('Габаритные размеры'!U1445="","",'Габаритные размеры'!U1445)</f>
        <v/>
      </c>
      <c r="J1445" s="14" t="str">
        <f>IF('Габаритные размеры'!V1445="","",'Габаритные размеры'!V1445)</f>
        <v/>
      </c>
    </row>
    <row r="1446" spans="1:10" x14ac:dyDescent="0.25">
      <c r="A1446" s="1">
        <f>IF('Габаритные размеры'!M1446="","",'Габаритные размеры'!M1446)</f>
        <v>0</v>
      </c>
      <c r="B1446" s="1">
        <f>IF('Габаритные размеры'!N1446="","",'Габаритные размеры'!N1446)</f>
        <v>0</v>
      </c>
      <c r="C1446" s="1" t="str">
        <f>IF('Габаритные размеры'!O1446="","",'Габаритные размеры'!O1446)</f>
        <v/>
      </c>
      <c r="D1446" s="1" t="str">
        <f>IF('Габаритные размеры'!P1446="","",'Габаритные размеры'!P1446)</f>
        <v/>
      </c>
      <c r="E1446" s="1" t="str">
        <f>IF('Габаритные размеры'!Q1446="","",'Габаритные размеры'!Q1446)</f>
        <v/>
      </c>
      <c r="F1446" s="1" t="str">
        <f>IF('Габаритные размеры'!R1446="","",'Габаритные размеры'!R1446)</f>
        <v/>
      </c>
      <c r="G1446" s="1" t="str">
        <f>IF('Габаритные размеры'!S1446="","",'Габаритные размеры'!S1446)</f>
        <v/>
      </c>
      <c r="H1446" s="1" t="str">
        <f>IF('Габаритные размеры'!T1446="","",'Габаритные размеры'!T1446)</f>
        <v/>
      </c>
      <c r="I1446" s="1" t="str">
        <f>IF('Габаритные размеры'!U1446="","",'Габаритные размеры'!U1446)</f>
        <v/>
      </c>
      <c r="J1446" s="14" t="str">
        <f>IF('Габаритные размеры'!V1446="","",'Габаритные размеры'!V1446)</f>
        <v/>
      </c>
    </row>
    <row r="1447" spans="1:10" x14ac:dyDescent="0.25">
      <c r="A1447" s="1">
        <f>IF('Габаритные размеры'!M1447="","",'Габаритные размеры'!M1447)</f>
        <v>0</v>
      </c>
      <c r="B1447" s="1">
        <f>IF('Габаритные размеры'!N1447="","",'Габаритные размеры'!N1447)</f>
        <v>0</v>
      </c>
      <c r="C1447" s="1" t="str">
        <f>IF('Габаритные размеры'!O1447="","",'Габаритные размеры'!O1447)</f>
        <v/>
      </c>
      <c r="D1447" s="1" t="str">
        <f>IF('Габаритные размеры'!P1447="","",'Габаритные размеры'!P1447)</f>
        <v/>
      </c>
      <c r="E1447" s="1" t="str">
        <f>IF('Габаритные размеры'!Q1447="","",'Габаритные размеры'!Q1447)</f>
        <v/>
      </c>
      <c r="F1447" s="1" t="str">
        <f>IF('Габаритные размеры'!R1447="","",'Габаритные размеры'!R1447)</f>
        <v/>
      </c>
      <c r="G1447" s="1" t="str">
        <f>IF('Габаритные размеры'!S1447="","",'Габаритные размеры'!S1447)</f>
        <v/>
      </c>
      <c r="H1447" s="1" t="str">
        <f>IF('Габаритные размеры'!T1447="","",'Габаритные размеры'!T1447)</f>
        <v/>
      </c>
      <c r="I1447" s="1" t="str">
        <f>IF('Габаритные размеры'!U1447="","",'Габаритные размеры'!U1447)</f>
        <v/>
      </c>
      <c r="J1447" s="14" t="str">
        <f>IF('Габаритные размеры'!V1447="","",'Габаритные размеры'!V1447)</f>
        <v/>
      </c>
    </row>
    <row r="1448" spans="1:10" x14ac:dyDescent="0.25">
      <c r="A1448" s="1">
        <f>IF('Габаритные размеры'!M1448="","",'Габаритные размеры'!M1448)</f>
        <v>0</v>
      </c>
      <c r="B1448" s="1">
        <f>IF('Габаритные размеры'!N1448="","",'Габаритные размеры'!N1448)</f>
        <v>0</v>
      </c>
      <c r="C1448" s="1" t="str">
        <f>IF('Габаритные размеры'!O1448="","",'Габаритные размеры'!O1448)</f>
        <v/>
      </c>
      <c r="D1448" s="1" t="str">
        <f>IF('Габаритные размеры'!P1448="","",'Габаритные размеры'!P1448)</f>
        <v/>
      </c>
      <c r="E1448" s="1" t="str">
        <f>IF('Габаритные размеры'!Q1448="","",'Габаритные размеры'!Q1448)</f>
        <v/>
      </c>
      <c r="F1448" s="1" t="str">
        <f>IF('Габаритные размеры'!R1448="","",'Габаритные размеры'!R1448)</f>
        <v/>
      </c>
      <c r="G1448" s="1" t="str">
        <f>IF('Габаритные размеры'!S1448="","",'Габаритные размеры'!S1448)</f>
        <v/>
      </c>
      <c r="H1448" s="1" t="str">
        <f>IF('Габаритные размеры'!T1448="","",'Габаритные размеры'!T1448)</f>
        <v/>
      </c>
      <c r="I1448" s="1" t="str">
        <f>IF('Габаритные размеры'!U1448="","",'Габаритные размеры'!U1448)</f>
        <v/>
      </c>
      <c r="J1448" s="14" t="str">
        <f>IF('Габаритные размеры'!V1448="","",'Габаритные размеры'!V1448)</f>
        <v/>
      </c>
    </row>
    <row r="1449" spans="1:10" x14ac:dyDescent="0.25">
      <c r="A1449" s="1">
        <f>IF('Габаритные размеры'!M1449="","",'Габаритные размеры'!M1449)</f>
        <v>0</v>
      </c>
      <c r="B1449" s="1">
        <f>IF('Габаритные размеры'!N1449="","",'Габаритные размеры'!N1449)</f>
        <v>0</v>
      </c>
      <c r="C1449" s="1" t="str">
        <f>IF('Габаритные размеры'!O1449="","",'Габаритные размеры'!O1449)</f>
        <v/>
      </c>
      <c r="D1449" s="1" t="str">
        <f>IF('Габаритные размеры'!P1449="","",'Габаритные размеры'!P1449)</f>
        <v/>
      </c>
      <c r="E1449" s="1" t="str">
        <f>IF('Габаритные размеры'!Q1449="","",'Габаритные размеры'!Q1449)</f>
        <v/>
      </c>
      <c r="F1449" s="1" t="str">
        <f>IF('Габаритные размеры'!R1449="","",'Габаритные размеры'!R1449)</f>
        <v/>
      </c>
      <c r="G1449" s="1" t="str">
        <f>IF('Габаритные размеры'!S1449="","",'Габаритные размеры'!S1449)</f>
        <v/>
      </c>
      <c r="H1449" s="1" t="str">
        <f>IF('Габаритные размеры'!T1449="","",'Габаритные размеры'!T1449)</f>
        <v/>
      </c>
      <c r="I1449" s="1" t="str">
        <f>IF('Габаритные размеры'!U1449="","",'Габаритные размеры'!U1449)</f>
        <v/>
      </c>
      <c r="J1449" s="14" t="str">
        <f>IF('Габаритные размеры'!V1449="","",'Габаритные размеры'!V1449)</f>
        <v/>
      </c>
    </row>
    <row r="1450" spans="1:10" x14ac:dyDescent="0.25">
      <c r="A1450" s="1">
        <f>IF('Габаритные размеры'!M1450="","",'Габаритные размеры'!M1450)</f>
        <v>0</v>
      </c>
      <c r="B1450" s="1">
        <f>IF('Габаритные размеры'!N1450="","",'Габаритные размеры'!N1450)</f>
        <v>0</v>
      </c>
      <c r="C1450" s="1" t="str">
        <f>IF('Габаритные размеры'!O1450="","",'Габаритные размеры'!O1450)</f>
        <v/>
      </c>
      <c r="D1450" s="1" t="str">
        <f>IF('Габаритные размеры'!P1450="","",'Габаритные размеры'!P1450)</f>
        <v/>
      </c>
      <c r="E1450" s="1" t="str">
        <f>IF('Габаритные размеры'!Q1450="","",'Габаритные размеры'!Q1450)</f>
        <v/>
      </c>
      <c r="F1450" s="1" t="str">
        <f>IF('Габаритные размеры'!R1450="","",'Габаритные размеры'!R1450)</f>
        <v/>
      </c>
      <c r="G1450" s="1" t="str">
        <f>IF('Габаритные размеры'!S1450="","",'Габаритные размеры'!S1450)</f>
        <v/>
      </c>
      <c r="H1450" s="1" t="str">
        <f>IF('Габаритные размеры'!T1450="","",'Габаритные размеры'!T1450)</f>
        <v/>
      </c>
      <c r="I1450" s="1" t="str">
        <f>IF('Габаритные размеры'!U1450="","",'Габаритные размеры'!U1450)</f>
        <v/>
      </c>
      <c r="J1450" s="14" t="str">
        <f>IF('Габаритные размеры'!V1450="","",'Габаритные размеры'!V1450)</f>
        <v/>
      </c>
    </row>
    <row r="1451" spans="1:10" x14ac:dyDescent="0.25">
      <c r="A1451" s="1">
        <f>IF('Габаритные размеры'!M1451="","",'Габаритные размеры'!M1451)</f>
        <v>0</v>
      </c>
      <c r="B1451" s="1">
        <f>IF('Габаритные размеры'!N1451="","",'Габаритные размеры'!N1451)</f>
        <v>0</v>
      </c>
      <c r="C1451" s="1" t="str">
        <f>IF('Габаритные размеры'!O1451="","",'Габаритные размеры'!O1451)</f>
        <v/>
      </c>
      <c r="D1451" s="1" t="str">
        <f>IF('Габаритные размеры'!P1451="","",'Габаритные размеры'!P1451)</f>
        <v/>
      </c>
      <c r="E1451" s="1" t="str">
        <f>IF('Габаритные размеры'!Q1451="","",'Габаритные размеры'!Q1451)</f>
        <v/>
      </c>
      <c r="F1451" s="1" t="str">
        <f>IF('Габаритные размеры'!R1451="","",'Габаритные размеры'!R1451)</f>
        <v/>
      </c>
      <c r="G1451" s="1" t="str">
        <f>IF('Габаритные размеры'!S1451="","",'Габаритные размеры'!S1451)</f>
        <v/>
      </c>
      <c r="H1451" s="1" t="str">
        <f>IF('Габаритные размеры'!T1451="","",'Габаритные размеры'!T1451)</f>
        <v/>
      </c>
      <c r="I1451" s="1" t="str">
        <f>IF('Габаритные размеры'!U1451="","",'Габаритные размеры'!U1451)</f>
        <v/>
      </c>
      <c r="J1451" s="14" t="str">
        <f>IF('Габаритные размеры'!V1451="","",'Габаритные размеры'!V1451)</f>
        <v/>
      </c>
    </row>
    <row r="1452" spans="1:10" x14ac:dyDescent="0.25">
      <c r="A1452" s="1">
        <f>IF('Габаритные размеры'!M1452="","",'Габаритные размеры'!M1452)</f>
        <v>0</v>
      </c>
      <c r="B1452" s="1">
        <f>IF('Габаритные размеры'!N1452="","",'Габаритные размеры'!N1452)</f>
        <v>0</v>
      </c>
      <c r="C1452" s="1" t="str">
        <f>IF('Габаритные размеры'!O1452="","",'Габаритные размеры'!O1452)</f>
        <v/>
      </c>
      <c r="D1452" s="1" t="str">
        <f>IF('Габаритные размеры'!P1452="","",'Габаритные размеры'!P1452)</f>
        <v/>
      </c>
      <c r="E1452" s="1" t="str">
        <f>IF('Габаритные размеры'!Q1452="","",'Габаритные размеры'!Q1452)</f>
        <v/>
      </c>
      <c r="F1452" s="1" t="str">
        <f>IF('Габаритные размеры'!R1452="","",'Габаритные размеры'!R1452)</f>
        <v/>
      </c>
      <c r="G1452" s="1" t="str">
        <f>IF('Габаритные размеры'!S1452="","",'Габаритные размеры'!S1452)</f>
        <v/>
      </c>
      <c r="H1452" s="1" t="str">
        <f>IF('Габаритные размеры'!T1452="","",'Габаритные размеры'!T1452)</f>
        <v/>
      </c>
      <c r="I1452" s="1" t="str">
        <f>IF('Габаритные размеры'!U1452="","",'Габаритные размеры'!U1452)</f>
        <v/>
      </c>
      <c r="J1452" s="14" t="str">
        <f>IF('Габаритные размеры'!V1452="","",'Габаритные размеры'!V1452)</f>
        <v/>
      </c>
    </row>
    <row r="1453" spans="1:10" x14ac:dyDescent="0.25">
      <c r="A1453" s="1">
        <f>IF('Габаритные размеры'!M1453="","",'Габаритные размеры'!M1453)</f>
        <v>0</v>
      </c>
      <c r="B1453" s="1">
        <f>IF('Габаритные размеры'!N1453="","",'Габаритные размеры'!N1453)</f>
        <v>0</v>
      </c>
      <c r="C1453" s="1" t="str">
        <f>IF('Габаритные размеры'!O1453="","",'Габаритные размеры'!O1453)</f>
        <v/>
      </c>
      <c r="D1453" s="1" t="str">
        <f>IF('Габаритные размеры'!P1453="","",'Габаритные размеры'!P1453)</f>
        <v/>
      </c>
      <c r="E1453" s="1" t="str">
        <f>IF('Габаритные размеры'!Q1453="","",'Габаритные размеры'!Q1453)</f>
        <v/>
      </c>
      <c r="F1453" s="1" t="str">
        <f>IF('Габаритные размеры'!R1453="","",'Габаритные размеры'!R1453)</f>
        <v/>
      </c>
      <c r="G1453" s="1" t="str">
        <f>IF('Габаритные размеры'!S1453="","",'Габаритные размеры'!S1453)</f>
        <v/>
      </c>
      <c r="H1453" s="1" t="str">
        <f>IF('Габаритные размеры'!T1453="","",'Габаритные размеры'!T1453)</f>
        <v/>
      </c>
      <c r="I1453" s="1" t="str">
        <f>IF('Габаритные размеры'!U1453="","",'Габаритные размеры'!U1453)</f>
        <v/>
      </c>
      <c r="J1453" s="14" t="str">
        <f>IF('Габаритные размеры'!V1453="","",'Габаритные размеры'!V1453)</f>
        <v/>
      </c>
    </row>
    <row r="1454" spans="1:10" x14ac:dyDescent="0.25">
      <c r="A1454" s="1">
        <f>IF('Габаритные размеры'!M1454="","",'Габаритные размеры'!M1454)</f>
        <v>0</v>
      </c>
      <c r="B1454" s="1">
        <f>IF('Габаритные размеры'!N1454="","",'Габаритные размеры'!N1454)</f>
        <v>0</v>
      </c>
      <c r="C1454" s="1" t="str">
        <f>IF('Габаритные размеры'!O1454="","",'Габаритные размеры'!O1454)</f>
        <v/>
      </c>
      <c r="D1454" s="1" t="str">
        <f>IF('Габаритные размеры'!P1454="","",'Габаритные размеры'!P1454)</f>
        <v/>
      </c>
      <c r="E1454" s="1" t="str">
        <f>IF('Габаритные размеры'!Q1454="","",'Габаритные размеры'!Q1454)</f>
        <v/>
      </c>
      <c r="F1454" s="1" t="str">
        <f>IF('Габаритные размеры'!R1454="","",'Габаритные размеры'!R1454)</f>
        <v/>
      </c>
      <c r="G1454" s="1" t="str">
        <f>IF('Габаритные размеры'!S1454="","",'Габаритные размеры'!S1454)</f>
        <v/>
      </c>
      <c r="H1454" s="1" t="str">
        <f>IF('Габаритные размеры'!T1454="","",'Габаритные размеры'!T1454)</f>
        <v/>
      </c>
      <c r="I1454" s="1" t="str">
        <f>IF('Габаритные размеры'!U1454="","",'Габаритные размеры'!U1454)</f>
        <v/>
      </c>
      <c r="J1454" s="14" t="str">
        <f>IF('Габаритные размеры'!V1454="","",'Габаритные размеры'!V1454)</f>
        <v/>
      </c>
    </row>
    <row r="1455" spans="1:10" x14ac:dyDescent="0.25">
      <c r="A1455" s="1">
        <f>IF('Габаритные размеры'!M1455="","",'Габаритные размеры'!M1455)</f>
        <v>0</v>
      </c>
      <c r="B1455" s="1">
        <f>IF('Габаритные размеры'!N1455="","",'Габаритные размеры'!N1455)</f>
        <v>0</v>
      </c>
      <c r="C1455" s="1" t="str">
        <f>IF('Габаритные размеры'!O1455="","",'Габаритные размеры'!O1455)</f>
        <v/>
      </c>
      <c r="D1455" s="1" t="str">
        <f>IF('Габаритные размеры'!P1455="","",'Габаритные размеры'!P1455)</f>
        <v/>
      </c>
      <c r="E1455" s="1" t="str">
        <f>IF('Габаритные размеры'!Q1455="","",'Габаритные размеры'!Q1455)</f>
        <v/>
      </c>
      <c r="F1455" s="1" t="str">
        <f>IF('Габаритные размеры'!R1455="","",'Габаритные размеры'!R1455)</f>
        <v/>
      </c>
      <c r="G1455" s="1" t="str">
        <f>IF('Габаритные размеры'!S1455="","",'Габаритные размеры'!S1455)</f>
        <v/>
      </c>
      <c r="H1455" s="1" t="str">
        <f>IF('Габаритные размеры'!T1455="","",'Габаритные размеры'!T1455)</f>
        <v/>
      </c>
      <c r="I1455" s="1" t="str">
        <f>IF('Габаритные размеры'!U1455="","",'Габаритные размеры'!U1455)</f>
        <v/>
      </c>
      <c r="J1455" s="14" t="str">
        <f>IF('Габаритные размеры'!V1455="","",'Габаритные размеры'!V1455)</f>
        <v/>
      </c>
    </row>
    <row r="1456" spans="1:10" x14ac:dyDescent="0.25">
      <c r="A1456" s="1">
        <f>IF('Габаритные размеры'!M1456="","",'Габаритные размеры'!M1456)</f>
        <v>0</v>
      </c>
      <c r="B1456" s="1">
        <f>IF('Габаритные размеры'!N1456="","",'Габаритные размеры'!N1456)</f>
        <v>0</v>
      </c>
      <c r="C1456" s="1" t="str">
        <f>IF('Габаритные размеры'!O1456="","",'Габаритные размеры'!O1456)</f>
        <v/>
      </c>
      <c r="D1456" s="1" t="str">
        <f>IF('Габаритные размеры'!P1456="","",'Габаритные размеры'!P1456)</f>
        <v/>
      </c>
      <c r="E1456" s="1" t="str">
        <f>IF('Габаритные размеры'!Q1456="","",'Габаритные размеры'!Q1456)</f>
        <v/>
      </c>
      <c r="F1456" s="1" t="str">
        <f>IF('Габаритные размеры'!R1456="","",'Габаритные размеры'!R1456)</f>
        <v/>
      </c>
      <c r="G1456" s="1" t="str">
        <f>IF('Габаритные размеры'!S1456="","",'Габаритные размеры'!S1456)</f>
        <v/>
      </c>
      <c r="H1456" s="1" t="str">
        <f>IF('Габаритные размеры'!T1456="","",'Габаритные размеры'!T1456)</f>
        <v/>
      </c>
      <c r="I1456" s="1" t="str">
        <f>IF('Габаритные размеры'!U1456="","",'Габаритные размеры'!U1456)</f>
        <v/>
      </c>
      <c r="J1456" s="14" t="str">
        <f>IF('Габаритные размеры'!V1456="","",'Габаритные размеры'!V1456)</f>
        <v/>
      </c>
    </row>
    <row r="1457" spans="1:10" x14ac:dyDescent="0.25">
      <c r="A1457" s="1">
        <f>IF('Габаритные размеры'!M1457="","",'Габаритные размеры'!M1457)</f>
        <v>0</v>
      </c>
      <c r="B1457" s="1">
        <f>IF('Габаритные размеры'!N1457="","",'Габаритные размеры'!N1457)</f>
        <v>0</v>
      </c>
      <c r="C1457" s="1" t="str">
        <f>IF('Габаритные размеры'!O1457="","",'Габаритные размеры'!O1457)</f>
        <v/>
      </c>
      <c r="D1457" s="1" t="str">
        <f>IF('Габаритные размеры'!P1457="","",'Габаритные размеры'!P1457)</f>
        <v/>
      </c>
      <c r="E1457" s="1" t="str">
        <f>IF('Габаритные размеры'!Q1457="","",'Габаритные размеры'!Q1457)</f>
        <v/>
      </c>
      <c r="F1457" s="1" t="str">
        <f>IF('Габаритные размеры'!R1457="","",'Габаритные размеры'!R1457)</f>
        <v/>
      </c>
      <c r="G1457" s="1" t="str">
        <f>IF('Габаритные размеры'!S1457="","",'Габаритные размеры'!S1457)</f>
        <v/>
      </c>
      <c r="H1457" s="1" t="str">
        <f>IF('Габаритные размеры'!T1457="","",'Габаритные размеры'!T1457)</f>
        <v/>
      </c>
      <c r="I1457" s="1" t="str">
        <f>IF('Габаритные размеры'!U1457="","",'Габаритные размеры'!U1457)</f>
        <v/>
      </c>
      <c r="J1457" s="14" t="str">
        <f>IF('Габаритные размеры'!V1457="","",'Габаритные размеры'!V1457)</f>
        <v/>
      </c>
    </row>
    <row r="1458" spans="1:10" x14ac:dyDescent="0.25">
      <c r="A1458" s="1">
        <f>IF('Габаритные размеры'!M1458="","",'Габаритные размеры'!M1458)</f>
        <v>0</v>
      </c>
      <c r="B1458" s="1">
        <f>IF('Габаритные размеры'!N1458="","",'Габаритные размеры'!N1458)</f>
        <v>0</v>
      </c>
      <c r="C1458" s="1" t="str">
        <f>IF('Габаритные размеры'!O1458="","",'Габаритные размеры'!O1458)</f>
        <v/>
      </c>
      <c r="D1458" s="1" t="str">
        <f>IF('Габаритные размеры'!P1458="","",'Габаритные размеры'!P1458)</f>
        <v/>
      </c>
      <c r="E1458" s="1" t="str">
        <f>IF('Габаритные размеры'!Q1458="","",'Габаритные размеры'!Q1458)</f>
        <v/>
      </c>
      <c r="F1458" s="1" t="str">
        <f>IF('Габаритные размеры'!R1458="","",'Габаритные размеры'!R1458)</f>
        <v/>
      </c>
      <c r="G1458" s="1" t="str">
        <f>IF('Габаритные размеры'!S1458="","",'Габаритные размеры'!S1458)</f>
        <v/>
      </c>
      <c r="H1458" s="1" t="str">
        <f>IF('Габаритные размеры'!T1458="","",'Габаритные размеры'!T1458)</f>
        <v/>
      </c>
      <c r="I1458" s="1" t="str">
        <f>IF('Габаритные размеры'!U1458="","",'Габаритные размеры'!U1458)</f>
        <v/>
      </c>
      <c r="J1458" s="14" t="str">
        <f>IF('Габаритные размеры'!V1458="","",'Габаритные размеры'!V1458)</f>
        <v/>
      </c>
    </row>
    <row r="1459" spans="1:10" x14ac:dyDescent="0.25">
      <c r="A1459" s="1">
        <f>IF('Габаритные размеры'!M1459="","",'Габаритные размеры'!M1459)</f>
        <v>0</v>
      </c>
      <c r="B1459" s="1">
        <f>IF('Габаритные размеры'!N1459="","",'Габаритные размеры'!N1459)</f>
        <v>0</v>
      </c>
      <c r="C1459" s="1" t="str">
        <f>IF('Габаритные размеры'!O1459="","",'Габаритные размеры'!O1459)</f>
        <v/>
      </c>
      <c r="D1459" s="1" t="str">
        <f>IF('Габаритные размеры'!P1459="","",'Габаритные размеры'!P1459)</f>
        <v/>
      </c>
      <c r="E1459" s="1" t="str">
        <f>IF('Габаритные размеры'!Q1459="","",'Габаритные размеры'!Q1459)</f>
        <v/>
      </c>
      <c r="F1459" s="1" t="str">
        <f>IF('Габаритные размеры'!R1459="","",'Габаритные размеры'!R1459)</f>
        <v/>
      </c>
      <c r="G1459" s="1" t="str">
        <f>IF('Габаритные размеры'!S1459="","",'Габаритные размеры'!S1459)</f>
        <v/>
      </c>
      <c r="H1459" s="1" t="str">
        <f>IF('Габаритные размеры'!T1459="","",'Габаритные размеры'!T1459)</f>
        <v/>
      </c>
      <c r="I1459" s="1" t="str">
        <f>IF('Габаритные размеры'!U1459="","",'Габаритные размеры'!U1459)</f>
        <v/>
      </c>
      <c r="J1459" s="14" t="str">
        <f>IF('Габаритные размеры'!V1459="","",'Габаритные размеры'!V1459)</f>
        <v/>
      </c>
    </row>
    <row r="1460" spans="1:10" x14ac:dyDescent="0.25">
      <c r="A1460" s="1">
        <f>IF('Габаритные размеры'!M1460="","",'Габаритные размеры'!M1460)</f>
        <v>0</v>
      </c>
      <c r="B1460" s="1">
        <f>IF('Габаритные размеры'!N1460="","",'Габаритные размеры'!N1460)</f>
        <v>0</v>
      </c>
      <c r="C1460" s="1" t="str">
        <f>IF('Габаритные размеры'!O1460="","",'Габаритные размеры'!O1460)</f>
        <v/>
      </c>
      <c r="D1460" s="1" t="str">
        <f>IF('Габаритные размеры'!P1460="","",'Габаритные размеры'!P1460)</f>
        <v/>
      </c>
      <c r="E1460" s="1" t="str">
        <f>IF('Габаритные размеры'!Q1460="","",'Габаритные размеры'!Q1460)</f>
        <v/>
      </c>
      <c r="F1460" s="1" t="str">
        <f>IF('Габаритные размеры'!R1460="","",'Габаритные размеры'!R1460)</f>
        <v/>
      </c>
      <c r="G1460" s="1" t="str">
        <f>IF('Габаритные размеры'!S1460="","",'Габаритные размеры'!S1460)</f>
        <v/>
      </c>
      <c r="H1460" s="1" t="str">
        <f>IF('Габаритные размеры'!T1460="","",'Габаритные размеры'!T1460)</f>
        <v/>
      </c>
      <c r="I1460" s="1" t="str">
        <f>IF('Габаритные размеры'!U1460="","",'Габаритные размеры'!U1460)</f>
        <v/>
      </c>
      <c r="J1460" s="14" t="str">
        <f>IF('Габаритные размеры'!V1460="","",'Габаритные размеры'!V1460)</f>
        <v/>
      </c>
    </row>
    <row r="1461" spans="1:10" x14ac:dyDescent="0.25">
      <c r="A1461" s="1">
        <f>IF('Габаритные размеры'!M1461="","",'Габаритные размеры'!M1461)</f>
        <v>0</v>
      </c>
      <c r="B1461" s="1">
        <f>IF('Габаритные размеры'!N1461="","",'Габаритные размеры'!N1461)</f>
        <v>0</v>
      </c>
      <c r="C1461" s="1" t="str">
        <f>IF('Габаритные размеры'!O1461="","",'Габаритные размеры'!O1461)</f>
        <v/>
      </c>
      <c r="D1461" s="1" t="str">
        <f>IF('Габаритные размеры'!P1461="","",'Габаритные размеры'!P1461)</f>
        <v/>
      </c>
      <c r="E1461" s="1" t="str">
        <f>IF('Габаритные размеры'!Q1461="","",'Габаритные размеры'!Q1461)</f>
        <v/>
      </c>
      <c r="F1461" s="1" t="str">
        <f>IF('Габаритные размеры'!R1461="","",'Габаритные размеры'!R1461)</f>
        <v/>
      </c>
      <c r="G1461" s="1" t="str">
        <f>IF('Габаритные размеры'!S1461="","",'Габаритные размеры'!S1461)</f>
        <v/>
      </c>
      <c r="H1461" s="1" t="str">
        <f>IF('Габаритные размеры'!T1461="","",'Габаритные размеры'!T1461)</f>
        <v/>
      </c>
      <c r="I1461" s="1" t="str">
        <f>IF('Габаритные размеры'!U1461="","",'Габаритные размеры'!U1461)</f>
        <v/>
      </c>
      <c r="J1461" s="14" t="str">
        <f>IF('Габаритные размеры'!V1461="","",'Габаритные размеры'!V1461)</f>
        <v/>
      </c>
    </row>
    <row r="1462" spans="1:10" x14ac:dyDescent="0.25">
      <c r="A1462" s="1">
        <f>IF('Габаритные размеры'!M1462="","",'Габаритные размеры'!M1462)</f>
        <v>0</v>
      </c>
      <c r="B1462" s="1">
        <f>IF('Габаритные размеры'!N1462="","",'Габаритные размеры'!N1462)</f>
        <v>0</v>
      </c>
      <c r="C1462" s="1" t="str">
        <f>IF('Габаритные размеры'!O1462="","",'Габаритные размеры'!O1462)</f>
        <v/>
      </c>
      <c r="D1462" s="1" t="str">
        <f>IF('Габаритные размеры'!P1462="","",'Габаритные размеры'!P1462)</f>
        <v/>
      </c>
      <c r="E1462" s="1" t="str">
        <f>IF('Габаритные размеры'!Q1462="","",'Габаритные размеры'!Q1462)</f>
        <v/>
      </c>
      <c r="F1462" s="1" t="str">
        <f>IF('Габаритные размеры'!R1462="","",'Габаритные размеры'!R1462)</f>
        <v/>
      </c>
      <c r="G1462" s="1" t="str">
        <f>IF('Габаритные размеры'!S1462="","",'Габаритные размеры'!S1462)</f>
        <v/>
      </c>
      <c r="H1462" s="1" t="str">
        <f>IF('Габаритные размеры'!T1462="","",'Габаритные размеры'!T1462)</f>
        <v/>
      </c>
      <c r="I1462" s="1" t="str">
        <f>IF('Габаритные размеры'!U1462="","",'Габаритные размеры'!U1462)</f>
        <v/>
      </c>
      <c r="J1462" s="14" t="str">
        <f>IF('Габаритные размеры'!V1462="","",'Габаритные размеры'!V1462)</f>
        <v/>
      </c>
    </row>
    <row r="1463" spans="1:10" x14ac:dyDescent="0.25">
      <c r="A1463" s="1">
        <f>IF('Габаритные размеры'!M1463="","",'Габаритные размеры'!M1463)</f>
        <v>0</v>
      </c>
      <c r="B1463" s="1">
        <f>IF('Габаритные размеры'!N1463="","",'Габаритные размеры'!N1463)</f>
        <v>0</v>
      </c>
      <c r="C1463" s="1" t="str">
        <f>IF('Габаритные размеры'!O1463="","",'Габаритные размеры'!O1463)</f>
        <v/>
      </c>
      <c r="D1463" s="1" t="str">
        <f>IF('Габаритные размеры'!P1463="","",'Габаритные размеры'!P1463)</f>
        <v/>
      </c>
      <c r="E1463" s="1" t="str">
        <f>IF('Габаритные размеры'!Q1463="","",'Габаритные размеры'!Q1463)</f>
        <v/>
      </c>
      <c r="F1463" s="1" t="str">
        <f>IF('Габаритные размеры'!R1463="","",'Габаритные размеры'!R1463)</f>
        <v/>
      </c>
      <c r="G1463" s="1" t="str">
        <f>IF('Габаритные размеры'!S1463="","",'Габаритные размеры'!S1463)</f>
        <v/>
      </c>
      <c r="H1463" s="1" t="str">
        <f>IF('Габаритные размеры'!T1463="","",'Габаритные размеры'!T1463)</f>
        <v/>
      </c>
      <c r="I1463" s="1" t="str">
        <f>IF('Габаритные размеры'!U1463="","",'Габаритные размеры'!U1463)</f>
        <v/>
      </c>
      <c r="J1463" s="14" t="str">
        <f>IF('Габаритные размеры'!V1463="","",'Габаритные размеры'!V1463)</f>
        <v/>
      </c>
    </row>
    <row r="1464" spans="1:10" x14ac:dyDescent="0.25">
      <c r="A1464" s="1">
        <f>IF('Габаритные размеры'!M1464="","",'Габаритные размеры'!M1464)</f>
        <v>0</v>
      </c>
      <c r="B1464" s="1">
        <f>IF('Габаритные размеры'!N1464="","",'Габаритные размеры'!N1464)</f>
        <v>0</v>
      </c>
      <c r="C1464" s="1" t="str">
        <f>IF('Габаритные размеры'!O1464="","",'Габаритные размеры'!O1464)</f>
        <v/>
      </c>
      <c r="D1464" s="1" t="str">
        <f>IF('Габаритные размеры'!P1464="","",'Габаритные размеры'!P1464)</f>
        <v/>
      </c>
      <c r="E1464" s="1" t="str">
        <f>IF('Габаритные размеры'!Q1464="","",'Габаритные размеры'!Q1464)</f>
        <v/>
      </c>
      <c r="F1464" s="1" t="str">
        <f>IF('Габаритные размеры'!R1464="","",'Габаритные размеры'!R1464)</f>
        <v/>
      </c>
      <c r="G1464" s="1" t="str">
        <f>IF('Габаритные размеры'!S1464="","",'Габаритные размеры'!S1464)</f>
        <v/>
      </c>
      <c r="H1464" s="1" t="str">
        <f>IF('Габаритные размеры'!T1464="","",'Габаритные размеры'!T1464)</f>
        <v/>
      </c>
      <c r="I1464" s="1" t="str">
        <f>IF('Габаритные размеры'!U1464="","",'Габаритные размеры'!U1464)</f>
        <v/>
      </c>
      <c r="J1464" s="14" t="str">
        <f>IF('Габаритные размеры'!V1464="","",'Габаритные размеры'!V1464)</f>
        <v/>
      </c>
    </row>
    <row r="1465" spans="1:10" x14ac:dyDescent="0.25">
      <c r="A1465" s="1">
        <f>IF('Габаритные размеры'!M1465="","",'Габаритные размеры'!M1465)</f>
        <v>0</v>
      </c>
      <c r="B1465" s="1">
        <f>IF('Габаритные размеры'!N1465="","",'Габаритные размеры'!N1465)</f>
        <v>0</v>
      </c>
      <c r="C1465" s="1" t="str">
        <f>IF('Габаритные размеры'!O1465="","",'Габаритные размеры'!O1465)</f>
        <v/>
      </c>
      <c r="D1465" s="1" t="str">
        <f>IF('Габаритные размеры'!P1465="","",'Габаритные размеры'!P1465)</f>
        <v/>
      </c>
      <c r="E1465" s="1" t="str">
        <f>IF('Габаритные размеры'!Q1465="","",'Габаритные размеры'!Q1465)</f>
        <v/>
      </c>
      <c r="F1465" s="1" t="str">
        <f>IF('Габаритные размеры'!R1465="","",'Габаритные размеры'!R1465)</f>
        <v/>
      </c>
      <c r="G1465" s="1" t="str">
        <f>IF('Габаритные размеры'!S1465="","",'Габаритные размеры'!S1465)</f>
        <v/>
      </c>
      <c r="H1465" s="1" t="str">
        <f>IF('Габаритные размеры'!T1465="","",'Габаритные размеры'!T1465)</f>
        <v/>
      </c>
      <c r="I1465" s="1" t="str">
        <f>IF('Габаритные размеры'!U1465="","",'Габаритные размеры'!U1465)</f>
        <v/>
      </c>
      <c r="J1465" s="14" t="str">
        <f>IF('Габаритные размеры'!V1465="","",'Габаритные размеры'!V1465)</f>
        <v/>
      </c>
    </row>
    <row r="1466" spans="1:10" x14ac:dyDescent="0.25">
      <c r="A1466" s="1">
        <f>IF('Габаритные размеры'!M1466="","",'Габаритные размеры'!M1466)</f>
        <v>0</v>
      </c>
      <c r="B1466" s="1">
        <f>IF('Габаритные размеры'!N1466="","",'Габаритные размеры'!N1466)</f>
        <v>0</v>
      </c>
      <c r="C1466" s="1" t="str">
        <f>IF('Габаритные размеры'!O1466="","",'Габаритные размеры'!O1466)</f>
        <v/>
      </c>
      <c r="D1466" s="1" t="str">
        <f>IF('Габаритные размеры'!P1466="","",'Габаритные размеры'!P1466)</f>
        <v/>
      </c>
      <c r="E1466" s="1" t="str">
        <f>IF('Габаритные размеры'!Q1466="","",'Габаритные размеры'!Q1466)</f>
        <v/>
      </c>
      <c r="F1466" s="1" t="str">
        <f>IF('Габаритные размеры'!R1466="","",'Габаритные размеры'!R1466)</f>
        <v/>
      </c>
      <c r="G1466" s="1" t="str">
        <f>IF('Габаритные размеры'!S1466="","",'Габаритные размеры'!S1466)</f>
        <v/>
      </c>
      <c r="H1466" s="1" t="str">
        <f>IF('Габаритные размеры'!T1466="","",'Габаритные размеры'!T1466)</f>
        <v/>
      </c>
      <c r="I1466" s="1" t="str">
        <f>IF('Габаритные размеры'!U1466="","",'Габаритные размеры'!U1466)</f>
        <v/>
      </c>
      <c r="J1466" s="14" t="str">
        <f>IF('Габаритные размеры'!V1466="","",'Габаритные размеры'!V1466)</f>
        <v/>
      </c>
    </row>
    <row r="1467" spans="1:10" x14ac:dyDescent="0.25">
      <c r="A1467" s="1">
        <f>IF('Габаритные размеры'!M1467="","",'Габаритные размеры'!M1467)</f>
        <v>0</v>
      </c>
      <c r="B1467" s="1">
        <f>IF('Габаритные размеры'!N1467="","",'Габаритные размеры'!N1467)</f>
        <v>0</v>
      </c>
      <c r="C1467" s="1" t="str">
        <f>IF('Габаритные размеры'!O1467="","",'Габаритные размеры'!O1467)</f>
        <v/>
      </c>
      <c r="D1467" s="1" t="str">
        <f>IF('Габаритные размеры'!P1467="","",'Габаритные размеры'!P1467)</f>
        <v/>
      </c>
      <c r="E1467" s="1" t="str">
        <f>IF('Габаритные размеры'!Q1467="","",'Габаритные размеры'!Q1467)</f>
        <v/>
      </c>
      <c r="F1467" s="1" t="str">
        <f>IF('Габаритные размеры'!R1467="","",'Габаритные размеры'!R1467)</f>
        <v/>
      </c>
      <c r="G1467" s="1" t="str">
        <f>IF('Габаритные размеры'!S1467="","",'Габаритные размеры'!S1467)</f>
        <v/>
      </c>
      <c r="H1467" s="1" t="str">
        <f>IF('Габаритные размеры'!T1467="","",'Габаритные размеры'!T1467)</f>
        <v/>
      </c>
      <c r="I1467" s="1" t="str">
        <f>IF('Габаритные размеры'!U1467="","",'Габаритные размеры'!U1467)</f>
        <v/>
      </c>
      <c r="J1467" s="14" t="str">
        <f>IF('Габаритные размеры'!V1467="","",'Габаритные размеры'!V1467)</f>
        <v/>
      </c>
    </row>
    <row r="1468" spans="1:10" x14ac:dyDescent="0.25">
      <c r="A1468" s="1">
        <f>IF('Габаритные размеры'!M1468="","",'Габаритные размеры'!M1468)</f>
        <v>0</v>
      </c>
      <c r="B1468" s="1">
        <f>IF('Габаритные размеры'!N1468="","",'Габаритные размеры'!N1468)</f>
        <v>0</v>
      </c>
      <c r="C1468" s="1" t="str">
        <f>IF('Габаритные размеры'!O1468="","",'Габаритные размеры'!O1468)</f>
        <v/>
      </c>
      <c r="D1468" s="1" t="str">
        <f>IF('Габаритные размеры'!P1468="","",'Габаритные размеры'!P1468)</f>
        <v/>
      </c>
      <c r="E1468" s="1" t="str">
        <f>IF('Габаритные размеры'!Q1468="","",'Габаритные размеры'!Q1468)</f>
        <v/>
      </c>
      <c r="F1468" s="1" t="str">
        <f>IF('Габаритные размеры'!R1468="","",'Габаритные размеры'!R1468)</f>
        <v/>
      </c>
      <c r="G1468" s="1" t="str">
        <f>IF('Габаритные размеры'!S1468="","",'Габаритные размеры'!S1468)</f>
        <v/>
      </c>
      <c r="H1468" s="1" t="str">
        <f>IF('Габаритные размеры'!T1468="","",'Габаритные размеры'!T1468)</f>
        <v/>
      </c>
      <c r="I1468" s="1" t="str">
        <f>IF('Габаритные размеры'!U1468="","",'Габаритные размеры'!U1468)</f>
        <v/>
      </c>
      <c r="J1468" s="14" t="str">
        <f>IF('Габаритные размеры'!V1468="","",'Габаритные размеры'!V1468)</f>
        <v/>
      </c>
    </row>
    <row r="1469" spans="1:10" x14ac:dyDescent="0.25">
      <c r="A1469" s="1">
        <f>IF('Габаритные размеры'!M1469="","",'Габаритные размеры'!M1469)</f>
        <v>0</v>
      </c>
      <c r="B1469" s="1">
        <f>IF('Габаритные размеры'!N1469="","",'Габаритные размеры'!N1469)</f>
        <v>0</v>
      </c>
      <c r="C1469" s="1" t="str">
        <f>IF('Габаритные размеры'!O1469="","",'Габаритные размеры'!O1469)</f>
        <v/>
      </c>
      <c r="D1469" s="1" t="str">
        <f>IF('Габаритные размеры'!P1469="","",'Габаритные размеры'!P1469)</f>
        <v/>
      </c>
      <c r="E1469" s="1" t="str">
        <f>IF('Габаритные размеры'!Q1469="","",'Габаритные размеры'!Q1469)</f>
        <v/>
      </c>
      <c r="F1469" s="1" t="str">
        <f>IF('Габаритные размеры'!R1469="","",'Габаритные размеры'!R1469)</f>
        <v/>
      </c>
      <c r="G1469" s="1" t="str">
        <f>IF('Габаритные размеры'!S1469="","",'Габаритные размеры'!S1469)</f>
        <v/>
      </c>
      <c r="H1469" s="1" t="str">
        <f>IF('Габаритные размеры'!T1469="","",'Габаритные размеры'!T1469)</f>
        <v/>
      </c>
      <c r="I1469" s="1" t="str">
        <f>IF('Габаритные размеры'!U1469="","",'Габаритные размеры'!U1469)</f>
        <v/>
      </c>
      <c r="J1469" s="14" t="str">
        <f>IF('Габаритные размеры'!V1469="","",'Габаритные размеры'!V1469)</f>
        <v/>
      </c>
    </row>
    <row r="1470" spans="1:10" x14ac:dyDescent="0.25">
      <c r="A1470" s="1">
        <f>IF('Габаритные размеры'!M1470="","",'Габаритные размеры'!M1470)</f>
        <v>0</v>
      </c>
      <c r="B1470" s="1">
        <f>IF('Габаритные размеры'!N1470="","",'Габаритные размеры'!N1470)</f>
        <v>0</v>
      </c>
      <c r="C1470" s="1" t="str">
        <f>IF('Габаритные размеры'!O1470="","",'Габаритные размеры'!O1470)</f>
        <v/>
      </c>
      <c r="D1470" s="1" t="str">
        <f>IF('Габаритные размеры'!P1470="","",'Габаритные размеры'!P1470)</f>
        <v/>
      </c>
      <c r="E1470" s="1" t="str">
        <f>IF('Габаритные размеры'!Q1470="","",'Габаритные размеры'!Q1470)</f>
        <v/>
      </c>
      <c r="F1470" s="1" t="str">
        <f>IF('Габаритные размеры'!R1470="","",'Габаритные размеры'!R1470)</f>
        <v/>
      </c>
      <c r="G1470" s="1" t="str">
        <f>IF('Габаритные размеры'!S1470="","",'Габаритные размеры'!S1470)</f>
        <v/>
      </c>
      <c r="H1470" s="1" t="str">
        <f>IF('Габаритные размеры'!T1470="","",'Габаритные размеры'!T1470)</f>
        <v/>
      </c>
      <c r="I1470" s="1" t="str">
        <f>IF('Габаритные размеры'!U1470="","",'Габаритные размеры'!U1470)</f>
        <v/>
      </c>
      <c r="J1470" s="14" t="str">
        <f>IF('Габаритные размеры'!V1470="","",'Габаритные размеры'!V1470)</f>
        <v/>
      </c>
    </row>
    <row r="1471" spans="1:10" x14ac:dyDescent="0.25">
      <c r="A1471" s="1">
        <f>IF('Габаритные размеры'!M1471="","",'Габаритные размеры'!M1471)</f>
        <v>0</v>
      </c>
      <c r="B1471" s="1">
        <f>IF('Габаритные размеры'!N1471="","",'Габаритные размеры'!N1471)</f>
        <v>0</v>
      </c>
      <c r="C1471" s="1" t="str">
        <f>IF('Габаритные размеры'!O1471="","",'Габаритные размеры'!O1471)</f>
        <v/>
      </c>
      <c r="D1471" s="1" t="str">
        <f>IF('Габаритные размеры'!P1471="","",'Габаритные размеры'!P1471)</f>
        <v/>
      </c>
      <c r="E1471" s="1" t="str">
        <f>IF('Габаритные размеры'!Q1471="","",'Габаритные размеры'!Q1471)</f>
        <v/>
      </c>
      <c r="F1471" s="1" t="str">
        <f>IF('Габаритные размеры'!R1471="","",'Габаритные размеры'!R1471)</f>
        <v/>
      </c>
      <c r="G1471" s="1" t="str">
        <f>IF('Габаритные размеры'!S1471="","",'Габаритные размеры'!S1471)</f>
        <v/>
      </c>
      <c r="H1471" s="1" t="str">
        <f>IF('Габаритные размеры'!T1471="","",'Габаритные размеры'!T1471)</f>
        <v/>
      </c>
      <c r="I1471" s="1" t="str">
        <f>IF('Габаритные размеры'!U1471="","",'Габаритные размеры'!U1471)</f>
        <v/>
      </c>
      <c r="J1471" s="14" t="str">
        <f>IF('Габаритные размеры'!V1471="","",'Габаритные размеры'!V1471)</f>
        <v/>
      </c>
    </row>
    <row r="1472" spans="1:10" x14ac:dyDescent="0.25">
      <c r="A1472" s="1">
        <f>IF('Габаритные размеры'!M1472="","",'Габаритные размеры'!M1472)</f>
        <v>0</v>
      </c>
      <c r="B1472" s="1">
        <f>IF('Габаритные размеры'!N1472="","",'Габаритные размеры'!N1472)</f>
        <v>0</v>
      </c>
      <c r="C1472" s="1" t="str">
        <f>IF('Габаритные размеры'!O1472="","",'Габаритные размеры'!O1472)</f>
        <v/>
      </c>
      <c r="D1472" s="1" t="str">
        <f>IF('Габаритные размеры'!P1472="","",'Габаритные размеры'!P1472)</f>
        <v/>
      </c>
      <c r="E1472" s="1" t="str">
        <f>IF('Габаритные размеры'!Q1472="","",'Габаритные размеры'!Q1472)</f>
        <v/>
      </c>
      <c r="F1472" s="1" t="str">
        <f>IF('Габаритные размеры'!R1472="","",'Габаритные размеры'!R1472)</f>
        <v/>
      </c>
      <c r="G1472" s="1" t="str">
        <f>IF('Габаритные размеры'!S1472="","",'Габаритные размеры'!S1472)</f>
        <v/>
      </c>
      <c r="H1472" s="1" t="str">
        <f>IF('Габаритные размеры'!T1472="","",'Габаритные размеры'!T1472)</f>
        <v/>
      </c>
      <c r="I1472" s="1" t="str">
        <f>IF('Габаритные размеры'!U1472="","",'Габаритные размеры'!U1472)</f>
        <v/>
      </c>
      <c r="J1472" s="14" t="str">
        <f>IF('Габаритные размеры'!V1472="","",'Габаритные размеры'!V1472)</f>
        <v/>
      </c>
    </row>
    <row r="1473" spans="1:10" x14ac:dyDescent="0.25">
      <c r="A1473" s="1">
        <f>IF('Габаритные размеры'!M1473="","",'Габаритные размеры'!M1473)</f>
        <v>0</v>
      </c>
      <c r="B1473" s="1">
        <f>IF('Габаритные размеры'!N1473="","",'Габаритные размеры'!N1473)</f>
        <v>0</v>
      </c>
      <c r="C1473" s="1" t="str">
        <f>IF('Габаритные размеры'!O1473="","",'Габаритные размеры'!O1473)</f>
        <v/>
      </c>
      <c r="D1473" s="1" t="str">
        <f>IF('Габаритные размеры'!P1473="","",'Габаритные размеры'!P1473)</f>
        <v/>
      </c>
      <c r="E1473" s="1" t="str">
        <f>IF('Габаритные размеры'!Q1473="","",'Габаритные размеры'!Q1473)</f>
        <v/>
      </c>
      <c r="F1473" s="1" t="str">
        <f>IF('Габаритные размеры'!R1473="","",'Габаритные размеры'!R1473)</f>
        <v/>
      </c>
      <c r="G1473" s="1" t="str">
        <f>IF('Габаритные размеры'!S1473="","",'Габаритные размеры'!S1473)</f>
        <v/>
      </c>
      <c r="H1473" s="1" t="str">
        <f>IF('Габаритные размеры'!T1473="","",'Габаритные размеры'!T1473)</f>
        <v/>
      </c>
      <c r="I1473" s="1" t="str">
        <f>IF('Габаритные размеры'!U1473="","",'Габаритные размеры'!U1473)</f>
        <v/>
      </c>
      <c r="J1473" s="14" t="str">
        <f>IF('Габаритные размеры'!V1473="","",'Габаритные размеры'!V1473)</f>
        <v/>
      </c>
    </row>
    <row r="1474" spans="1:10" x14ac:dyDescent="0.25">
      <c r="A1474" s="1">
        <f>IF('Габаритные размеры'!M1474="","",'Габаритные размеры'!M1474)</f>
        <v>0</v>
      </c>
      <c r="B1474" s="1">
        <f>IF('Габаритные размеры'!N1474="","",'Габаритные размеры'!N1474)</f>
        <v>0</v>
      </c>
      <c r="C1474" s="1" t="str">
        <f>IF('Габаритные размеры'!O1474="","",'Габаритные размеры'!O1474)</f>
        <v/>
      </c>
      <c r="D1474" s="1" t="str">
        <f>IF('Габаритные размеры'!P1474="","",'Габаритные размеры'!P1474)</f>
        <v/>
      </c>
      <c r="E1474" s="1" t="str">
        <f>IF('Габаритные размеры'!Q1474="","",'Габаритные размеры'!Q1474)</f>
        <v/>
      </c>
      <c r="F1474" s="1" t="str">
        <f>IF('Габаритные размеры'!R1474="","",'Габаритные размеры'!R1474)</f>
        <v/>
      </c>
      <c r="G1474" s="1" t="str">
        <f>IF('Габаритные размеры'!S1474="","",'Габаритные размеры'!S1474)</f>
        <v/>
      </c>
      <c r="H1474" s="1" t="str">
        <f>IF('Габаритные размеры'!T1474="","",'Габаритные размеры'!T1474)</f>
        <v/>
      </c>
      <c r="I1474" s="1" t="str">
        <f>IF('Габаритные размеры'!U1474="","",'Габаритные размеры'!U1474)</f>
        <v/>
      </c>
      <c r="J1474" s="14" t="str">
        <f>IF('Габаритные размеры'!V1474="","",'Габаритные размеры'!V1474)</f>
        <v/>
      </c>
    </row>
    <row r="1475" spans="1:10" x14ac:dyDescent="0.25">
      <c r="A1475" s="1">
        <f>IF('Габаритные размеры'!M1475="","",'Габаритные размеры'!M1475)</f>
        <v>0</v>
      </c>
      <c r="B1475" s="1">
        <f>IF('Габаритные размеры'!N1475="","",'Габаритные размеры'!N1475)</f>
        <v>0</v>
      </c>
      <c r="C1475" s="1" t="str">
        <f>IF('Габаритные размеры'!O1475="","",'Габаритные размеры'!O1475)</f>
        <v/>
      </c>
      <c r="D1475" s="1" t="str">
        <f>IF('Габаритные размеры'!P1475="","",'Габаритные размеры'!P1475)</f>
        <v/>
      </c>
      <c r="E1475" s="1" t="str">
        <f>IF('Габаритные размеры'!Q1475="","",'Габаритные размеры'!Q1475)</f>
        <v/>
      </c>
      <c r="F1475" s="1" t="str">
        <f>IF('Габаритные размеры'!R1475="","",'Габаритные размеры'!R1475)</f>
        <v/>
      </c>
      <c r="G1475" s="1" t="str">
        <f>IF('Габаритные размеры'!S1475="","",'Габаритные размеры'!S1475)</f>
        <v/>
      </c>
      <c r="H1475" s="1" t="str">
        <f>IF('Габаритные размеры'!T1475="","",'Габаритные размеры'!T1475)</f>
        <v/>
      </c>
      <c r="I1475" s="1" t="str">
        <f>IF('Габаритные размеры'!U1475="","",'Габаритные размеры'!U1475)</f>
        <v/>
      </c>
      <c r="J1475" s="14" t="str">
        <f>IF('Габаритные размеры'!V1475="","",'Габаритные размеры'!V1475)</f>
        <v/>
      </c>
    </row>
    <row r="1476" spans="1:10" x14ac:dyDescent="0.25">
      <c r="A1476" s="1">
        <f>IF('Габаритные размеры'!M1476="","",'Габаритные размеры'!M1476)</f>
        <v>0</v>
      </c>
      <c r="B1476" s="1">
        <f>IF('Габаритные размеры'!N1476="","",'Габаритные размеры'!N1476)</f>
        <v>0</v>
      </c>
      <c r="C1476" s="1" t="str">
        <f>IF('Габаритные размеры'!O1476="","",'Габаритные размеры'!O1476)</f>
        <v/>
      </c>
      <c r="D1476" s="1" t="str">
        <f>IF('Габаритные размеры'!P1476="","",'Габаритные размеры'!P1476)</f>
        <v/>
      </c>
      <c r="E1476" s="1" t="str">
        <f>IF('Габаритные размеры'!Q1476="","",'Габаритные размеры'!Q1476)</f>
        <v/>
      </c>
      <c r="F1476" s="1" t="str">
        <f>IF('Габаритные размеры'!R1476="","",'Габаритные размеры'!R1476)</f>
        <v/>
      </c>
      <c r="G1476" s="1" t="str">
        <f>IF('Габаритные размеры'!S1476="","",'Габаритные размеры'!S1476)</f>
        <v/>
      </c>
      <c r="H1476" s="1" t="str">
        <f>IF('Габаритные размеры'!T1476="","",'Габаритные размеры'!T1476)</f>
        <v/>
      </c>
      <c r="I1476" s="1" t="str">
        <f>IF('Габаритные размеры'!U1476="","",'Габаритные размеры'!U1476)</f>
        <v/>
      </c>
      <c r="J1476" s="14" t="str">
        <f>IF('Габаритные размеры'!V1476="","",'Габаритные размеры'!V1476)</f>
        <v/>
      </c>
    </row>
    <row r="1477" spans="1:10" x14ac:dyDescent="0.25">
      <c r="A1477" s="1">
        <f>IF('Габаритные размеры'!M1477="","",'Габаритные размеры'!M1477)</f>
        <v>0</v>
      </c>
      <c r="B1477" s="1">
        <f>IF('Габаритные размеры'!N1477="","",'Габаритные размеры'!N1477)</f>
        <v>0</v>
      </c>
      <c r="C1477" s="1" t="str">
        <f>IF('Габаритные размеры'!O1477="","",'Габаритные размеры'!O1477)</f>
        <v/>
      </c>
      <c r="D1477" s="1" t="str">
        <f>IF('Габаритные размеры'!P1477="","",'Габаритные размеры'!P1477)</f>
        <v/>
      </c>
      <c r="E1477" s="1" t="str">
        <f>IF('Габаритные размеры'!Q1477="","",'Габаритные размеры'!Q1477)</f>
        <v/>
      </c>
      <c r="F1477" s="1" t="str">
        <f>IF('Габаритные размеры'!R1477="","",'Габаритные размеры'!R1477)</f>
        <v/>
      </c>
      <c r="G1477" s="1" t="str">
        <f>IF('Габаритные размеры'!S1477="","",'Габаритные размеры'!S1477)</f>
        <v/>
      </c>
      <c r="H1477" s="1" t="str">
        <f>IF('Габаритные размеры'!T1477="","",'Габаритные размеры'!T1477)</f>
        <v/>
      </c>
      <c r="I1477" s="1" t="str">
        <f>IF('Габаритные размеры'!U1477="","",'Габаритные размеры'!U1477)</f>
        <v/>
      </c>
      <c r="J1477" s="14" t="str">
        <f>IF('Габаритные размеры'!V1477="","",'Габаритные размеры'!V1477)</f>
        <v/>
      </c>
    </row>
    <row r="1478" spans="1:10" x14ac:dyDescent="0.25">
      <c r="A1478" s="1">
        <f>IF('Габаритные размеры'!M1478="","",'Габаритные размеры'!M1478)</f>
        <v>0</v>
      </c>
      <c r="B1478" s="1">
        <f>IF('Габаритные размеры'!N1478="","",'Габаритные размеры'!N1478)</f>
        <v>0</v>
      </c>
      <c r="C1478" s="1" t="str">
        <f>IF('Габаритные размеры'!O1478="","",'Габаритные размеры'!O1478)</f>
        <v/>
      </c>
      <c r="D1478" s="1" t="str">
        <f>IF('Габаритные размеры'!P1478="","",'Габаритные размеры'!P1478)</f>
        <v/>
      </c>
      <c r="E1478" s="1" t="str">
        <f>IF('Габаритные размеры'!Q1478="","",'Габаритные размеры'!Q1478)</f>
        <v/>
      </c>
      <c r="F1478" s="1" t="str">
        <f>IF('Габаритные размеры'!R1478="","",'Габаритные размеры'!R1478)</f>
        <v/>
      </c>
      <c r="G1478" s="1" t="str">
        <f>IF('Габаритные размеры'!S1478="","",'Габаритные размеры'!S1478)</f>
        <v/>
      </c>
      <c r="H1478" s="1" t="str">
        <f>IF('Габаритные размеры'!T1478="","",'Габаритные размеры'!T1478)</f>
        <v/>
      </c>
      <c r="I1478" s="1" t="str">
        <f>IF('Габаритные размеры'!U1478="","",'Габаритные размеры'!U1478)</f>
        <v/>
      </c>
      <c r="J1478" s="14" t="str">
        <f>IF('Габаритные размеры'!V1478="","",'Габаритные размеры'!V1478)</f>
        <v/>
      </c>
    </row>
    <row r="1479" spans="1:10" x14ac:dyDescent="0.25">
      <c r="A1479" s="1">
        <f>IF('Габаритные размеры'!M1479="","",'Габаритные размеры'!M1479)</f>
        <v>0</v>
      </c>
      <c r="B1479" s="1">
        <f>IF('Габаритные размеры'!N1479="","",'Габаритные размеры'!N1479)</f>
        <v>0</v>
      </c>
      <c r="C1479" s="1" t="str">
        <f>IF('Габаритные размеры'!O1479="","",'Габаритные размеры'!O1479)</f>
        <v/>
      </c>
      <c r="D1479" s="1" t="str">
        <f>IF('Габаритные размеры'!P1479="","",'Габаритные размеры'!P1479)</f>
        <v/>
      </c>
      <c r="E1479" s="1" t="str">
        <f>IF('Габаритные размеры'!Q1479="","",'Габаритные размеры'!Q1479)</f>
        <v/>
      </c>
      <c r="F1479" s="1" t="str">
        <f>IF('Габаритные размеры'!R1479="","",'Габаритные размеры'!R1479)</f>
        <v/>
      </c>
      <c r="G1479" s="1" t="str">
        <f>IF('Габаритные размеры'!S1479="","",'Габаритные размеры'!S1479)</f>
        <v/>
      </c>
      <c r="H1479" s="1" t="str">
        <f>IF('Габаритные размеры'!T1479="","",'Габаритные размеры'!T1479)</f>
        <v/>
      </c>
      <c r="I1479" s="1" t="str">
        <f>IF('Габаритные размеры'!U1479="","",'Габаритные размеры'!U1479)</f>
        <v/>
      </c>
      <c r="J1479" s="14" t="str">
        <f>IF('Габаритные размеры'!V1479="","",'Габаритные размеры'!V1479)</f>
        <v/>
      </c>
    </row>
    <row r="1480" spans="1:10" x14ac:dyDescent="0.25">
      <c r="A1480" s="1">
        <f>IF('Габаритные размеры'!M1480="","",'Габаритные размеры'!M1480)</f>
        <v>0</v>
      </c>
      <c r="B1480" s="1">
        <f>IF('Габаритные размеры'!N1480="","",'Габаритные размеры'!N1480)</f>
        <v>0</v>
      </c>
      <c r="C1480" s="1" t="str">
        <f>IF('Габаритные размеры'!O1480="","",'Габаритные размеры'!O1480)</f>
        <v/>
      </c>
      <c r="D1480" s="1" t="str">
        <f>IF('Габаритные размеры'!P1480="","",'Габаритные размеры'!P1480)</f>
        <v/>
      </c>
      <c r="E1480" s="1" t="str">
        <f>IF('Габаритные размеры'!Q1480="","",'Габаритные размеры'!Q1480)</f>
        <v/>
      </c>
      <c r="F1480" s="1" t="str">
        <f>IF('Габаритные размеры'!R1480="","",'Габаритные размеры'!R1480)</f>
        <v/>
      </c>
      <c r="G1480" s="1" t="str">
        <f>IF('Габаритные размеры'!S1480="","",'Габаритные размеры'!S1480)</f>
        <v/>
      </c>
      <c r="H1480" s="1" t="str">
        <f>IF('Габаритные размеры'!T1480="","",'Габаритные размеры'!T1480)</f>
        <v/>
      </c>
      <c r="I1480" s="1" t="str">
        <f>IF('Габаритные размеры'!U1480="","",'Габаритные размеры'!U1480)</f>
        <v/>
      </c>
      <c r="J1480" s="14" t="str">
        <f>IF('Габаритные размеры'!V1480="","",'Габаритные размеры'!V1480)</f>
        <v/>
      </c>
    </row>
    <row r="1481" spans="1:10" x14ac:dyDescent="0.25">
      <c r="A1481" s="1">
        <f>IF('Габаритные размеры'!M1481="","",'Габаритные размеры'!M1481)</f>
        <v>0</v>
      </c>
      <c r="B1481" s="1">
        <f>IF('Габаритные размеры'!N1481="","",'Габаритные размеры'!N1481)</f>
        <v>0</v>
      </c>
      <c r="C1481" s="1" t="str">
        <f>IF('Габаритные размеры'!O1481="","",'Габаритные размеры'!O1481)</f>
        <v/>
      </c>
      <c r="D1481" s="1" t="str">
        <f>IF('Габаритные размеры'!P1481="","",'Габаритные размеры'!P1481)</f>
        <v/>
      </c>
      <c r="E1481" s="1" t="str">
        <f>IF('Габаритные размеры'!Q1481="","",'Габаритные размеры'!Q1481)</f>
        <v/>
      </c>
      <c r="F1481" s="1" t="str">
        <f>IF('Габаритные размеры'!R1481="","",'Габаритные размеры'!R1481)</f>
        <v/>
      </c>
      <c r="G1481" s="1" t="str">
        <f>IF('Габаритные размеры'!S1481="","",'Габаритные размеры'!S1481)</f>
        <v/>
      </c>
      <c r="H1481" s="1" t="str">
        <f>IF('Габаритные размеры'!T1481="","",'Габаритные размеры'!T1481)</f>
        <v/>
      </c>
      <c r="I1481" s="1" t="str">
        <f>IF('Габаритные размеры'!U1481="","",'Габаритные размеры'!U1481)</f>
        <v/>
      </c>
      <c r="J1481" s="14" t="str">
        <f>IF('Габаритные размеры'!V1481="","",'Габаритные размеры'!V1481)</f>
        <v/>
      </c>
    </row>
    <row r="1482" spans="1:10" x14ac:dyDescent="0.25">
      <c r="A1482" s="1">
        <f>IF('Габаритные размеры'!M1482="","",'Габаритные размеры'!M1482)</f>
        <v>0</v>
      </c>
      <c r="B1482" s="1">
        <f>IF('Габаритные размеры'!N1482="","",'Габаритные размеры'!N1482)</f>
        <v>0</v>
      </c>
      <c r="C1482" s="1" t="str">
        <f>IF('Габаритные размеры'!O1482="","",'Габаритные размеры'!O1482)</f>
        <v/>
      </c>
      <c r="D1482" s="1" t="str">
        <f>IF('Габаритные размеры'!P1482="","",'Габаритные размеры'!P1482)</f>
        <v/>
      </c>
      <c r="E1482" s="1" t="str">
        <f>IF('Габаритные размеры'!Q1482="","",'Габаритные размеры'!Q1482)</f>
        <v/>
      </c>
      <c r="F1482" s="1" t="str">
        <f>IF('Габаритные размеры'!R1482="","",'Габаритные размеры'!R1482)</f>
        <v/>
      </c>
      <c r="G1482" s="1" t="str">
        <f>IF('Габаритные размеры'!S1482="","",'Габаритные размеры'!S1482)</f>
        <v/>
      </c>
      <c r="H1482" s="1" t="str">
        <f>IF('Габаритные размеры'!T1482="","",'Габаритные размеры'!T1482)</f>
        <v/>
      </c>
      <c r="I1482" s="1" t="str">
        <f>IF('Габаритные размеры'!U1482="","",'Габаритные размеры'!U1482)</f>
        <v/>
      </c>
      <c r="J1482" s="14" t="str">
        <f>IF('Габаритные размеры'!V1482="","",'Габаритные размеры'!V1482)</f>
        <v/>
      </c>
    </row>
    <row r="1483" spans="1:10" x14ac:dyDescent="0.25">
      <c r="A1483" s="1">
        <f>IF('Габаритные размеры'!M1483="","",'Габаритные размеры'!M1483)</f>
        <v>0</v>
      </c>
      <c r="B1483" s="1">
        <f>IF('Габаритные размеры'!N1483="","",'Габаритные размеры'!N1483)</f>
        <v>0</v>
      </c>
      <c r="C1483" s="1" t="str">
        <f>IF('Габаритные размеры'!O1483="","",'Габаритные размеры'!O1483)</f>
        <v/>
      </c>
      <c r="D1483" s="1" t="str">
        <f>IF('Габаритные размеры'!P1483="","",'Габаритные размеры'!P1483)</f>
        <v/>
      </c>
      <c r="E1483" s="1" t="str">
        <f>IF('Габаритные размеры'!Q1483="","",'Габаритные размеры'!Q1483)</f>
        <v/>
      </c>
      <c r="F1483" s="1" t="str">
        <f>IF('Габаритные размеры'!R1483="","",'Габаритные размеры'!R1483)</f>
        <v/>
      </c>
      <c r="G1483" s="1" t="str">
        <f>IF('Габаритные размеры'!S1483="","",'Габаритные размеры'!S1483)</f>
        <v/>
      </c>
      <c r="H1483" s="1" t="str">
        <f>IF('Габаритные размеры'!T1483="","",'Габаритные размеры'!T1483)</f>
        <v/>
      </c>
      <c r="I1483" s="1" t="str">
        <f>IF('Габаритные размеры'!U1483="","",'Габаритные размеры'!U1483)</f>
        <v/>
      </c>
      <c r="J1483" s="14" t="str">
        <f>IF('Габаритные размеры'!V1483="","",'Габаритные размеры'!V1483)</f>
        <v/>
      </c>
    </row>
    <row r="1484" spans="1:10" x14ac:dyDescent="0.25">
      <c r="A1484" s="1">
        <f>IF('Габаритные размеры'!M1484="","",'Габаритные размеры'!M1484)</f>
        <v>0</v>
      </c>
      <c r="B1484" s="1">
        <f>IF('Габаритные размеры'!N1484="","",'Габаритные размеры'!N1484)</f>
        <v>0</v>
      </c>
      <c r="C1484" s="1" t="str">
        <f>IF('Габаритные размеры'!O1484="","",'Габаритные размеры'!O1484)</f>
        <v/>
      </c>
      <c r="D1484" s="1" t="str">
        <f>IF('Габаритные размеры'!P1484="","",'Габаритные размеры'!P1484)</f>
        <v/>
      </c>
      <c r="E1484" s="1" t="str">
        <f>IF('Габаритные размеры'!Q1484="","",'Габаритные размеры'!Q1484)</f>
        <v/>
      </c>
      <c r="F1484" s="1" t="str">
        <f>IF('Габаритные размеры'!R1484="","",'Габаритные размеры'!R1484)</f>
        <v/>
      </c>
      <c r="G1484" s="1" t="str">
        <f>IF('Габаритные размеры'!S1484="","",'Габаритные размеры'!S1484)</f>
        <v/>
      </c>
      <c r="H1484" s="1" t="str">
        <f>IF('Габаритные размеры'!T1484="","",'Габаритные размеры'!T1484)</f>
        <v/>
      </c>
      <c r="I1484" s="1" t="str">
        <f>IF('Габаритные размеры'!U1484="","",'Габаритные размеры'!U1484)</f>
        <v/>
      </c>
      <c r="J1484" s="14" t="str">
        <f>IF('Габаритные размеры'!V1484="","",'Габаритные размеры'!V1484)</f>
        <v/>
      </c>
    </row>
    <row r="1485" spans="1:10" x14ac:dyDescent="0.25">
      <c r="A1485" s="1">
        <f>IF('Габаритные размеры'!M1485="","",'Габаритные размеры'!M1485)</f>
        <v>0</v>
      </c>
      <c r="B1485" s="1">
        <f>IF('Габаритные размеры'!N1485="","",'Габаритные размеры'!N1485)</f>
        <v>0</v>
      </c>
      <c r="C1485" s="1" t="str">
        <f>IF('Габаритные размеры'!O1485="","",'Габаритные размеры'!O1485)</f>
        <v/>
      </c>
      <c r="D1485" s="1" t="str">
        <f>IF('Габаритные размеры'!P1485="","",'Габаритные размеры'!P1485)</f>
        <v/>
      </c>
      <c r="E1485" s="1" t="str">
        <f>IF('Габаритные размеры'!Q1485="","",'Габаритные размеры'!Q1485)</f>
        <v/>
      </c>
      <c r="F1485" s="1" t="str">
        <f>IF('Габаритные размеры'!R1485="","",'Габаритные размеры'!R1485)</f>
        <v/>
      </c>
      <c r="G1485" s="1" t="str">
        <f>IF('Габаритные размеры'!S1485="","",'Габаритные размеры'!S1485)</f>
        <v/>
      </c>
      <c r="H1485" s="1" t="str">
        <f>IF('Габаритные размеры'!T1485="","",'Габаритные размеры'!T1485)</f>
        <v/>
      </c>
      <c r="I1485" s="1" t="str">
        <f>IF('Габаритные размеры'!U1485="","",'Габаритные размеры'!U1485)</f>
        <v/>
      </c>
      <c r="J1485" s="14" t="str">
        <f>IF('Габаритные размеры'!V1485="","",'Габаритные размеры'!V1485)</f>
        <v/>
      </c>
    </row>
    <row r="1486" spans="1:10" x14ac:dyDescent="0.25">
      <c r="A1486" s="1">
        <f>IF('Габаритные размеры'!M1486="","",'Габаритные размеры'!M1486)</f>
        <v>0</v>
      </c>
      <c r="B1486" s="1">
        <f>IF('Габаритные размеры'!N1486="","",'Габаритные размеры'!N1486)</f>
        <v>0</v>
      </c>
      <c r="C1486" s="1" t="str">
        <f>IF('Габаритные размеры'!O1486="","",'Габаритные размеры'!O1486)</f>
        <v/>
      </c>
      <c r="D1486" s="1" t="str">
        <f>IF('Габаритные размеры'!P1486="","",'Габаритные размеры'!P1486)</f>
        <v/>
      </c>
      <c r="E1486" s="1" t="str">
        <f>IF('Габаритные размеры'!Q1486="","",'Габаритные размеры'!Q1486)</f>
        <v/>
      </c>
      <c r="F1486" s="1" t="str">
        <f>IF('Габаритные размеры'!R1486="","",'Габаритные размеры'!R1486)</f>
        <v/>
      </c>
      <c r="G1486" s="1" t="str">
        <f>IF('Габаритные размеры'!S1486="","",'Габаритные размеры'!S1486)</f>
        <v/>
      </c>
      <c r="H1486" s="1" t="str">
        <f>IF('Габаритные размеры'!T1486="","",'Габаритные размеры'!T1486)</f>
        <v/>
      </c>
      <c r="I1486" s="1" t="str">
        <f>IF('Габаритные размеры'!U1486="","",'Габаритные размеры'!U1486)</f>
        <v/>
      </c>
      <c r="J1486" s="14" t="str">
        <f>IF('Габаритные размеры'!V1486="","",'Габаритные размеры'!V1486)</f>
        <v/>
      </c>
    </row>
    <row r="1487" spans="1:10" x14ac:dyDescent="0.25">
      <c r="A1487" s="1">
        <f>IF('Габаритные размеры'!M1487="","",'Габаритные размеры'!M1487)</f>
        <v>0</v>
      </c>
      <c r="B1487" s="1">
        <f>IF('Габаритные размеры'!N1487="","",'Габаритные размеры'!N1487)</f>
        <v>0</v>
      </c>
      <c r="C1487" s="1" t="str">
        <f>IF('Габаритные размеры'!O1487="","",'Габаритные размеры'!O1487)</f>
        <v/>
      </c>
      <c r="D1487" s="1" t="str">
        <f>IF('Габаритные размеры'!P1487="","",'Габаритные размеры'!P1487)</f>
        <v/>
      </c>
      <c r="E1487" s="1" t="str">
        <f>IF('Габаритные размеры'!Q1487="","",'Габаритные размеры'!Q1487)</f>
        <v/>
      </c>
      <c r="F1487" s="1" t="str">
        <f>IF('Габаритные размеры'!R1487="","",'Габаритные размеры'!R1487)</f>
        <v/>
      </c>
      <c r="G1487" s="1" t="str">
        <f>IF('Габаритные размеры'!S1487="","",'Габаритные размеры'!S1487)</f>
        <v/>
      </c>
      <c r="H1487" s="1" t="str">
        <f>IF('Габаритные размеры'!T1487="","",'Габаритные размеры'!T1487)</f>
        <v/>
      </c>
      <c r="I1487" s="1" t="str">
        <f>IF('Габаритные размеры'!U1487="","",'Габаритные размеры'!U1487)</f>
        <v/>
      </c>
      <c r="J1487" s="14" t="str">
        <f>IF('Габаритные размеры'!V1487="","",'Габаритные размеры'!V1487)</f>
        <v/>
      </c>
    </row>
    <row r="1488" spans="1:10" x14ac:dyDescent="0.25">
      <c r="A1488" s="1">
        <f>IF('Габаритные размеры'!M1488="","",'Габаритные размеры'!M1488)</f>
        <v>0</v>
      </c>
      <c r="B1488" s="1">
        <f>IF('Габаритные размеры'!N1488="","",'Габаритные размеры'!N1488)</f>
        <v>0</v>
      </c>
      <c r="C1488" s="1" t="str">
        <f>IF('Габаритные размеры'!O1488="","",'Габаритные размеры'!O1488)</f>
        <v/>
      </c>
      <c r="D1488" s="1" t="str">
        <f>IF('Габаритные размеры'!P1488="","",'Габаритные размеры'!P1488)</f>
        <v/>
      </c>
      <c r="E1488" s="1" t="str">
        <f>IF('Габаритные размеры'!Q1488="","",'Габаритные размеры'!Q1488)</f>
        <v/>
      </c>
      <c r="F1488" s="1" t="str">
        <f>IF('Габаритные размеры'!R1488="","",'Габаритные размеры'!R1488)</f>
        <v/>
      </c>
      <c r="G1488" s="1" t="str">
        <f>IF('Габаритные размеры'!S1488="","",'Габаритные размеры'!S1488)</f>
        <v/>
      </c>
      <c r="H1488" s="1" t="str">
        <f>IF('Габаритные размеры'!T1488="","",'Габаритные размеры'!T1488)</f>
        <v/>
      </c>
      <c r="I1488" s="1" t="str">
        <f>IF('Габаритные размеры'!U1488="","",'Габаритные размеры'!U1488)</f>
        <v/>
      </c>
      <c r="J1488" s="14" t="str">
        <f>IF('Габаритные размеры'!V1488="","",'Габаритные размеры'!V1488)</f>
        <v/>
      </c>
    </row>
    <row r="1489" spans="1:10" x14ac:dyDescent="0.25">
      <c r="A1489" s="1">
        <f>IF('Габаритные размеры'!M1489="","",'Габаритные размеры'!M1489)</f>
        <v>0</v>
      </c>
      <c r="B1489" s="1">
        <f>IF('Габаритные размеры'!N1489="","",'Габаритные размеры'!N1489)</f>
        <v>0</v>
      </c>
      <c r="C1489" s="1" t="str">
        <f>IF('Габаритные размеры'!O1489="","",'Габаритные размеры'!O1489)</f>
        <v/>
      </c>
      <c r="D1489" s="1" t="str">
        <f>IF('Габаритные размеры'!P1489="","",'Габаритные размеры'!P1489)</f>
        <v/>
      </c>
      <c r="E1489" s="1" t="str">
        <f>IF('Габаритные размеры'!Q1489="","",'Габаритные размеры'!Q1489)</f>
        <v/>
      </c>
      <c r="F1489" s="1" t="str">
        <f>IF('Габаритные размеры'!R1489="","",'Габаритные размеры'!R1489)</f>
        <v/>
      </c>
      <c r="G1489" s="1" t="str">
        <f>IF('Габаритные размеры'!S1489="","",'Габаритные размеры'!S1489)</f>
        <v/>
      </c>
      <c r="H1489" s="1" t="str">
        <f>IF('Габаритные размеры'!T1489="","",'Габаритные размеры'!T1489)</f>
        <v/>
      </c>
      <c r="I1489" s="1" t="str">
        <f>IF('Габаритные размеры'!U1489="","",'Габаритные размеры'!U1489)</f>
        <v/>
      </c>
      <c r="J1489" s="14" t="str">
        <f>IF('Габаритные размеры'!V1489="","",'Габаритные размеры'!V1489)</f>
        <v/>
      </c>
    </row>
    <row r="1490" spans="1:10" x14ac:dyDescent="0.25">
      <c r="A1490" s="1">
        <f>IF('Габаритные размеры'!M1490="","",'Габаритные размеры'!M1490)</f>
        <v>0</v>
      </c>
      <c r="B1490" s="1">
        <f>IF('Габаритные размеры'!N1490="","",'Габаритные размеры'!N1490)</f>
        <v>0</v>
      </c>
      <c r="C1490" s="1" t="str">
        <f>IF('Габаритные размеры'!O1490="","",'Габаритные размеры'!O1490)</f>
        <v/>
      </c>
      <c r="D1490" s="1" t="str">
        <f>IF('Габаритные размеры'!P1490="","",'Габаритные размеры'!P1490)</f>
        <v/>
      </c>
      <c r="E1490" s="1" t="str">
        <f>IF('Габаритные размеры'!Q1490="","",'Габаритные размеры'!Q1490)</f>
        <v/>
      </c>
      <c r="F1490" s="1" t="str">
        <f>IF('Габаритные размеры'!R1490="","",'Габаритные размеры'!R1490)</f>
        <v/>
      </c>
      <c r="G1490" s="1" t="str">
        <f>IF('Габаритные размеры'!S1490="","",'Габаритные размеры'!S1490)</f>
        <v/>
      </c>
      <c r="H1490" s="1" t="str">
        <f>IF('Габаритные размеры'!T1490="","",'Габаритные размеры'!T1490)</f>
        <v/>
      </c>
      <c r="I1490" s="1" t="str">
        <f>IF('Габаритные размеры'!U1490="","",'Габаритные размеры'!U1490)</f>
        <v/>
      </c>
      <c r="J1490" s="14" t="str">
        <f>IF('Габаритные размеры'!V1490="","",'Габаритные размеры'!V1490)</f>
        <v/>
      </c>
    </row>
    <row r="1491" spans="1:10" x14ac:dyDescent="0.25">
      <c r="A1491" s="1">
        <f>IF('Габаритные размеры'!M1491="","",'Габаритные размеры'!M1491)</f>
        <v>0</v>
      </c>
      <c r="B1491" s="1">
        <f>IF('Габаритные размеры'!N1491="","",'Габаритные размеры'!N1491)</f>
        <v>0</v>
      </c>
      <c r="C1491" s="1" t="str">
        <f>IF('Габаритные размеры'!O1491="","",'Габаритные размеры'!O1491)</f>
        <v/>
      </c>
      <c r="D1491" s="1" t="str">
        <f>IF('Габаритные размеры'!P1491="","",'Габаритные размеры'!P1491)</f>
        <v/>
      </c>
      <c r="E1491" s="1" t="str">
        <f>IF('Габаритные размеры'!Q1491="","",'Габаритные размеры'!Q1491)</f>
        <v/>
      </c>
      <c r="F1491" s="1" t="str">
        <f>IF('Габаритные размеры'!R1491="","",'Габаритные размеры'!R1491)</f>
        <v/>
      </c>
      <c r="G1491" s="1" t="str">
        <f>IF('Габаритные размеры'!S1491="","",'Габаритные размеры'!S1491)</f>
        <v/>
      </c>
      <c r="H1491" s="1" t="str">
        <f>IF('Габаритные размеры'!T1491="","",'Габаритные размеры'!T1491)</f>
        <v/>
      </c>
      <c r="I1491" s="1" t="str">
        <f>IF('Габаритные размеры'!U1491="","",'Габаритные размеры'!U1491)</f>
        <v/>
      </c>
      <c r="J1491" s="14" t="str">
        <f>IF('Габаритные размеры'!V1491="","",'Габаритные размеры'!V1491)</f>
        <v/>
      </c>
    </row>
    <row r="1492" spans="1:10" x14ac:dyDescent="0.25">
      <c r="A1492" s="1">
        <f>IF('Габаритные размеры'!M1492="","",'Габаритные размеры'!M1492)</f>
        <v>0</v>
      </c>
      <c r="B1492" s="1">
        <f>IF('Габаритные размеры'!N1492="","",'Габаритные размеры'!N1492)</f>
        <v>0</v>
      </c>
      <c r="C1492" s="1" t="str">
        <f>IF('Габаритные размеры'!O1492="","",'Габаритные размеры'!O1492)</f>
        <v/>
      </c>
      <c r="D1492" s="1" t="str">
        <f>IF('Габаритные размеры'!P1492="","",'Габаритные размеры'!P1492)</f>
        <v/>
      </c>
      <c r="E1492" s="1" t="str">
        <f>IF('Габаритные размеры'!Q1492="","",'Габаритные размеры'!Q1492)</f>
        <v/>
      </c>
      <c r="F1492" s="1" t="str">
        <f>IF('Габаритные размеры'!R1492="","",'Габаритные размеры'!R1492)</f>
        <v/>
      </c>
      <c r="G1492" s="1" t="str">
        <f>IF('Габаритные размеры'!S1492="","",'Габаритные размеры'!S1492)</f>
        <v/>
      </c>
      <c r="H1492" s="1" t="str">
        <f>IF('Габаритные размеры'!T1492="","",'Габаритные размеры'!T1492)</f>
        <v/>
      </c>
      <c r="I1492" s="1" t="str">
        <f>IF('Габаритные размеры'!U1492="","",'Габаритные размеры'!U1492)</f>
        <v/>
      </c>
      <c r="J1492" s="14" t="str">
        <f>IF('Габаритные размеры'!V1492="","",'Габаритные размеры'!V1492)</f>
        <v/>
      </c>
    </row>
    <row r="1493" spans="1:10" x14ac:dyDescent="0.25">
      <c r="A1493" s="1">
        <f>IF('Габаритные размеры'!M1493="","",'Габаритные размеры'!M1493)</f>
        <v>0</v>
      </c>
      <c r="B1493" s="1">
        <f>IF('Габаритные размеры'!N1493="","",'Габаритные размеры'!N1493)</f>
        <v>0</v>
      </c>
      <c r="C1493" s="1" t="str">
        <f>IF('Габаритные размеры'!O1493="","",'Габаритные размеры'!O1493)</f>
        <v/>
      </c>
      <c r="D1493" s="1" t="str">
        <f>IF('Габаритные размеры'!P1493="","",'Габаритные размеры'!P1493)</f>
        <v/>
      </c>
      <c r="E1493" s="1" t="str">
        <f>IF('Габаритные размеры'!Q1493="","",'Габаритные размеры'!Q1493)</f>
        <v/>
      </c>
      <c r="F1493" s="1" t="str">
        <f>IF('Габаритные размеры'!R1493="","",'Габаритные размеры'!R1493)</f>
        <v/>
      </c>
      <c r="G1493" s="1" t="str">
        <f>IF('Габаритные размеры'!S1493="","",'Габаритные размеры'!S1493)</f>
        <v/>
      </c>
      <c r="H1493" s="1" t="str">
        <f>IF('Габаритные размеры'!T1493="","",'Габаритные размеры'!T1493)</f>
        <v/>
      </c>
      <c r="I1493" s="1" t="str">
        <f>IF('Габаритные размеры'!U1493="","",'Габаритные размеры'!U1493)</f>
        <v/>
      </c>
      <c r="J1493" s="14" t="str">
        <f>IF('Габаритные размеры'!V1493="","",'Габаритные размеры'!V1493)</f>
        <v/>
      </c>
    </row>
    <row r="1494" spans="1:10" x14ac:dyDescent="0.25">
      <c r="A1494" s="1">
        <f>IF('Габаритные размеры'!M1494="","",'Габаритные размеры'!M1494)</f>
        <v>0</v>
      </c>
      <c r="B1494" s="1">
        <f>IF('Габаритные размеры'!N1494="","",'Габаритные размеры'!N1494)</f>
        <v>0</v>
      </c>
      <c r="C1494" s="1" t="str">
        <f>IF('Габаритные размеры'!O1494="","",'Габаритные размеры'!O1494)</f>
        <v/>
      </c>
      <c r="D1494" s="1" t="str">
        <f>IF('Габаритные размеры'!P1494="","",'Габаритные размеры'!P1494)</f>
        <v/>
      </c>
      <c r="E1494" s="1" t="str">
        <f>IF('Габаритные размеры'!Q1494="","",'Габаритные размеры'!Q1494)</f>
        <v/>
      </c>
      <c r="F1494" s="1" t="str">
        <f>IF('Габаритные размеры'!R1494="","",'Габаритные размеры'!R1494)</f>
        <v/>
      </c>
      <c r="G1494" s="1" t="str">
        <f>IF('Габаритные размеры'!S1494="","",'Габаритные размеры'!S1494)</f>
        <v/>
      </c>
      <c r="H1494" s="1" t="str">
        <f>IF('Габаритные размеры'!T1494="","",'Габаритные размеры'!T1494)</f>
        <v/>
      </c>
      <c r="I1494" s="1" t="str">
        <f>IF('Габаритные размеры'!U1494="","",'Габаритные размеры'!U1494)</f>
        <v/>
      </c>
      <c r="J1494" s="14" t="str">
        <f>IF('Габаритные размеры'!V1494="","",'Габаритные размеры'!V1494)</f>
        <v/>
      </c>
    </row>
    <row r="1495" spans="1:10" x14ac:dyDescent="0.25">
      <c r="A1495" s="1">
        <f>IF('Габаритные размеры'!M1495="","",'Габаритные размеры'!M1495)</f>
        <v>0</v>
      </c>
      <c r="B1495" s="1">
        <f>IF('Габаритные размеры'!N1495="","",'Габаритные размеры'!N1495)</f>
        <v>0</v>
      </c>
      <c r="C1495" s="1" t="str">
        <f>IF('Габаритные размеры'!O1495="","",'Габаритные размеры'!O1495)</f>
        <v/>
      </c>
      <c r="D1495" s="1" t="str">
        <f>IF('Габаритные размеры'!P1495="","",'Габаритные размеры'!P1495)</f>
        <v/>
      </c>
      <c r="E1495" s="1" t="str">
        <f>IF('Габаритные размеры'!Q1495="","",'Габаритные размеры'!Q1495)</f>
        <v/>
      </c>
      <c r="F1495" s="1" t="str">
        <f>IF('Габаритные размеры'!R1495="","",'Габаритные размеры'!R1495)</f>
        <v/>
      </c>
      <c r="G1495" s="1" t="str">
        <f>IF('Габаритные размеры'!S1495="","",'Габаритные размеры'!S1495)</f>
        <v/>
      </c>
      <c r="H1495" s="1" t="str">
        <f>IF('Габаритные размеры'!T1495="","",'Габаритные размеры'!T1495)</f>
        <v/>
      </c>
      <c r="I1495" s="1" t="str">
        <f>IF('Габаритные размеры'!U1495="","",'Габаритные размеры'!U1495)</f>
        <v/>
      </c>
      <c r="J1495" s="14" t="str">
        <f>IF('Габаритные размеры'!V1495="","",'Габаритные размеры'!V1495)</f>
        <v/>
      </c>
    </row>
    <row r="1496" spans="1:10" x14ac:dyDescent="0.25">
      <c r="A1496" s="1">
        <f>IF('Габаритные размеры'!M1496="","",'Габаритные размеры'!M1496)</f>
        <v>0</v>
      </c>
      <c r="B1496" s="1">
        <f>IF('Габаритные размеры'!N1496="","",'Габаритные размеры'!N1496)</f>
        <v>0</v>
      </c>
      <c r="C1496" s="1" t="str">
        <f>IF('Габаритные размеры'!O1496="","",'Габаритные размеры'!O1496)</f>
        <v/>
      </c>
      <c r="D1496" s="1" t="str">
        <f>IF('Габаритные размеры'!P1496="","",'Габаритные размеры'!P1496)</f>
        <v/>
      </c>
      <c r="E1496" s="1" t="str">
        <f>IF('Габаритные размеры'!Q1496="","",'Габаритные размеры'!Q1496)</f>
        <v/>
      </c>
      <c r="F1496" s="1" t="str">
        <f>IF('Габаритные размеры'!R1496="","",'Габаритные размеры'!R1496)</f>
        <v/>
      </c>
      <c r="G1496" s="1" t="str">
        <f>IF('Габаритные размеры'!S1496="","",'Габаритные размеры'!S1496)</f>
        <v/>
      </c>
      <c r="H1496" s="1" t="str">
        <f>IF('Габаритные размеры'!T1496="","",'Габаритные размеры'!T1496)</f>
        <v/>
      </c>
      <c r="I1496" s="1" t="str">
        <f>IF('Габаритные размеры'!U1496="","",'Габаритные размеры'!U1496)</f>
        <v/>
      </c>
      <c r="J1496" s="14" t="str">
        <f>IF('Габаритные размеры'!V1496="","",'Габаритные размеры'!V1496)</f>
        <v/>
      </c>
    </row>
    <row r="1497" spans="1:10" x14ac:dyDescent="0.25">
      <c r="A1497" s="1">
        <f>IF('Габаритные размеры'!M1497="","",'Габаритные размеры'!M1497)</f>
        <v>0</v>
      </c>
      <c r="B1497" s="1">
        <f>IF('Габаритные размеры'!N1497="","",'Габаритные размеры'!N1497)</f>
        <v>0</v>
      </c>
      <c r="C1497" s="1" t="str">
        <f>IF('Габаритные размеры'!O1497="","",'Габаритные размеры'!O1497)</f>
        <v/>
      </c>
      <c r="D1497" s="1" t="str">
        <f>IF('Габаритные размеры'!P1497="","",'Габаритные размеры'!P1497)</f>
        <v/>
      </c>
      <c r="E1497" s="1" t="str">
        <f>IF('Габаритные размеры'!Q1497="","",'Габаритные размеры'!Q1497)</f>
        <v/>
      </c>
      <c r="F1497" s="1" t="str">
        <f>IF('Габаритные размеры'!R1497="","",'Габаритные размеры'!R1497)</f>
        <v/>
      </c>
      <c r="G1497" s="1" t="str">
        <f>IF('Габаритные размеры'!S1497="","",'Габаритные размеры'!S1497)</f>
        <v/>
      </c>
      <c r="H1497" s="1" t="str">
        <f>IF('Габаритные размеры'!T1497="","",'Габаритные размеры'!T1497)</f>
        <v/>
      </c>
      <c r="I1497" s="1" t="str">
        <f>IF('Габаритные размеры'!U1497="","",'Габаритные размеры'!U1497)</f>
        <v/>
      </c>
      <c r="J1497" s="14" t="str">
        <f>IF('Габаритные размеры'!V1497="","",'Габаритные размеры'!V1497)</f>
        <v/>
      </c>
    </row>
    <row r="1498" spans="1:10" x14ac:dyDescent="0.25">
      <c r="A1498" s="1">
        <f>IF('Габаритные размеры'!M1498="","",'Габаритные размеры'!M1498)</f>
        <v>0</v>
      </c>
      <c r="B1498" s="1">
        <f>IF('Габаритные размеры'!N1498="","",'Габаритные размеры'!N1498)</f>
        <v>0</v>
      </c>
      <c r="C1498" s="1" t="str">
        <f>IF('Габаритные размеры'!O1498="","",'Габаритные размеры'!O1498)</f>
        <v/>
      </c>
      <c r="D1498" s="1" t="str">
        <f>IF('Габаритные размеры'!P1498="","",'Габаритные размеры'!P1498)</f>
        <v/>
      </c>
      <c r="E1498" s="1" t="str">
        <f>IF('Габаритные размеры'!Q1498="","",'Габаритные размеры'!Q1498)</f>
        <v/>
      </c>
      <c r="F1498" s="1" t="str">
        <f>IF('Габаритные размеры'!R1498="","",'Габаритные размеры'!R1498)</f>
        <v/>
      </c>
      <c r="G1498" s="1" t="str">
        <f>IF('Габаритные размеры'!S1498="","",'Габаритные размеры'!S1498)</f>
        <v/>
      </c>
      <c r="H1498" s="1" t="str">
        <f>IF('Габаритные размеры'!T1498="","",'Габаритные размеры'!T1498)</f>
        <v/>
      </c>
      <c r="I1498" s="1" t="str">
        <f>IF('Габаритные размеры'!U1498="","",'Габаритные размеры'!U1498)</f>
        <v/>
      </c>
      <c r="J1498" s="14" t="str">
        <f>IF('Габаритные размеры'!V1498="","",'Габаритные размеры'!V1498)</f>
        <v/>
      </c>
    </row>
    <row r="1499" spans="1:10" x14ac:dyDescent="0.25">
      <c r="A1499" s="1">
        <f>IF('Габаритные размеры'!M1499="","",'Габаритные размеры'!M1499)</f>
        <v>0</v>
      </c>
      <c r="B1499" s="1">
        <f>IF('Габаритные размеры'!N1499="","",'Габаритные размеры'!N1499)</f>
        <v>0</v>
      </c>
      <c r="C1499" s="1" t="str">
        <f>IF('Габаритные размеры'!O1499="","",'Габаритные размеры'!O1499)</f>
        <v/>
      </c>
      <c r="D1499" s="1" t="str">
        <f>IF('Габаритные размеры'!P1499="","",'Габаритные размеры'!P1499)</f>
        <v/>
      </c>
      <c r="E1499" s="1" t="str">
        <f>IF('Габаритные размеры'!Q1499="","",'Габаритные размеры'!Q1499)</f>
        <v/>
      </c>
      <c r="F1499" s="1" t="str">
        <f>IF('Габаритные размеры'!R1499="","",'Габаритные размеры'!R1499)</f>
        <v/>
      </c>
      <c r="G1499" s="1" t="str">
        <f>IF('Габаритные размеры'!S1499="","",'Габаритные размеры'!S1499)</f>
        <v/>
      </c>
      <c r="H1499" s="1" t="str">
        <f>IF('Габаритные размеры'!T1499="","",'Габаритные размеры'!T1499)</f>
        <v/>
      </c>
      <c r="I1499" s="1" t="str">
        <f>IF('Габаритные размеры'!U1499="","",'Габаритные размеры'!U1499)</f>
        <v/>
      </c>
      <c r="J1499" s="14" t="str">
        <f>IF('Габаритные размеры'!V1499="","",'Габаритные размеры'!V1499)</f>
        <v/>
      </c>
    </row>
    <row r="1500" spans="1:10" x14ac:dyDescent="0.25">
      <c r="A1500" s="1">
        <f>IF('Габаритные размеры'!M1500="","",'Габаритные размеры'!M1500)</f>
        <v>0</v>
      </c>
      <c r="B1500" s="1">
        <f>IF('Габаритные размеры'!N1500="","",'Габаритные размеры'!N1500)</f>
        <v>0</v>
      </c>
      <c r="C1500" s="1" t="str">
        <f>IF('Габаритные размеры'!O1500="","",'Габаритные размеры'!O1500)</f>
        <v/>
      </c>
      <c r="D1500" s="1" t="str">
        <f>IF('Габаритные размеры'!P1500="","",'Габаритные размеры'!P1500)</f>
        <v/>
      </c>
      <c r="E1500" s="1" t="str">
        <f>IF('Габаритные размеры'!Q1500="","",'Габаритные размеры'!Q1500)</f>
        <v/>
      </c>
      <c r="F1500" s="1" t="str">
        <f>IF('Габаритные размеры'!R1500="","",'Габаритные размеры'!R1500)</f>
        <v/>
      </c>
      <c r="G1500" s="1" t="str">
        <f>IF('Габаритные размеры'!S1500="","",'Габаритные размеры'!S1500)</f>
        <v/>
      </c>
      <c r="H1500" s="1" t="str">
        <f>IF('Габаритные размеры'!T1500="","",'Габаритные размеры'!T1500)</f>
        <v/>
      </c>
      <c r="I1500" s="1" t="str">
        <f>IF('Габаритные размеры'!U1500="","",'Габаритные размеры'!U1500)</f>
        <v/>
      </c>
      <c r="J1500" s="14" t="str">
        <f>IF('Габаритные размеры'!V1500="","",'Габаритные размеры'!V1500)</f>
        <v/>
      </c>
    </row>
    <row r="1501" spans="1:10" x14ac:dyDescent="0.25">
      <c r="A1501" s="1">
        <f>IF('Габаритные размеры'!M1501="","",'Габаритные размеры'!M1501)</f>
        <v>0</v>
      </c>
      <c r="B1501" s="1">
        <f>IF('Габаритные размеры'!N1501="","",'Габаритные размеры'!N1501)</f>
        <v>0</v>
      </c>
      <c r="C1501" s="1" t="str">
        <f>IF('Габаритные размеры'!O1501="","",'Габаритные размеры'!O1501)</f>
        <v/>
      </c>
      <c r="D1501" s="1" t="str">
        <f>IF('Габаритные размеры'!P1501="","",'Габаритные размеры'!P1501)</f>
        <v/>
      </c>
      <c r="E1501" s="1" t="str">
        <f>IF('Габаритные размеры'!Q1501="","",'Габаритные размеры'!Q1501)</f>
        <v/>
      </c>
      <c r="F1501" s="1" t="str">
        <f>IF('Габаритные размеры'!R1501="","",'Габаритные размеры'!R1501)</f>
        <v/>
      </c>
      <c r="G1501" s="1" t="str">
        <f>IF('Габаритные размеры'!S1501="","",'Габаритные размеры'!S1501)</f>
        <v/>
      </c>
      <c r="H1501" s="1" t="str">
        <f>IF('Габаритные размеры'!T1501="","",'Габаритные размеры'!T1501)</f>
        <v/>
      </c>
      <c r="I1501" s="1" t="str">
        <f>IF('Габаритные размеры'!U1501="","",'Габаритные размеры'!U1501)</f>
        <v/>
      </c>
      <c r="J1501" s="14" t="str">
        <f>IF('Габаритные размеры'!V1501="","",'Габаритные размеры'!V1501)</f>
        <v/>
      </c>
    </row>
    <row r="1502" spans="1:10" x14ac:dyDescent="0.25">
      <c r="A1502" s="1">
        <f>IF('Габаритные размеры'!M1502="","",'Габаритные размеры'!M1502)</f>
        <v>0</v>
      </c>
      <c r="B1502" s="1">
        <f>IF('Габаритные размеры'!N1502="","",'Габаритные размеры'!N1502)</f>
        <v>0</v>
      </c>
      <c r="C1502" s="1" t="str">
        <f>IF('Габаритные размеры'!O1502="","",'Габаритные размеры'!O1502)</f>
        <v/>
      </c>
      <c r="D1502" s="1" t="str">
        <f>IF('Габаритные размеры'!P1502="","",'Габаритные размеры'!P1502)</f>
        <v/>
      </c>
      <c r="E1502" s="1" t="str">
        <f>IF('Габаритные размеры'!Q1502="","",'Габаритные размеры'!Q1502)</f>
        <v/>
      </c>
      <c r="F1502" s="1" t="str">
        <f>IF('Габаритные размеры'!R1502="","",'Габаритные размеры'!R1502)</f>
        <v/>
      </c>
      <c r="G1502" s="1" t="str">
        <f>IF('Габаритные размеры'!S1502="","",'Габаритные размеры'!S1502)</f>
        <v/>
      </c>
      <c r="H1502" s="1" t="str">
        <f>IF('Габаритные размеры'!T1502="","",'Габаритные размеры'!T1502)</f>
        <v/>
      </c>
      <c r="I1502" s="1" t="str">
        <f>IF('Габаритные размеры'!U1502="","",'Габаритные размеры'!U1502)</f>
        <v/>
      </c>
      <c r="J1502" s="14" t="str">
        <f>IF('Габаритные размеры'!V1502="","",'Габаритные размеры'!V1502)</f>
        <v/>
      </c>
    </row>
    <row r="1503" spans="1:10" x14ac:dyDescent="0.25">
      <c r="A1503" s="1">
        <f>IF('Габаритные размеры'!M1503="","",'Габаритные размеры'!M1503)</f>
        <v>0</v>
      </c>
      <c r="B1503" s="1">
        <f>IF('Габаритные размеры'!N1503="","",'Габаритные размеры'!N1503)</f>
        <v>0</v>
      </c>
      <c r="C1503" s="1" t="str">
        <f>IF('Габаритные размеры'!O1503="","",'Габаритные размеры'!O1503)</f>
        <v/>
      </c>
      <c r="D1503" s="1" t="str">
        <f>IF('Габаритные размеры'!P1503="","",'Габаритные размеры'!P1503)</f>
        <v/>
      </c>
      <c r="E1503" s="1" t="str">
        <f>IF('Габаритные размеры'!Q1503="","",'Габаритные размеры'!Q1503)</f>
        <v/>
      </c>
      <c r="F1503" s="1" t="str">
        <f>IF('Габаритные размеры'!R1503="","",'Габаритные размеры'!R1503)</f>
        <v/>
      </c>
      <c r="G1503" s="1" t="str">
        <f>IF('Габаритные размеры'!S1503="","",'Габаритные размеры'!S1503)</f>
        <v/>
      </c>
      <c r="H1503" s="1" t="str">
        <f>IF('Габаритные размеры'!T1503="","",'Габаритные размеры'!T1503)</f>
        <v/>
      </c>
      <c r="I1503" s="1" t="str">
        <f>IF('Габаритные размеры'!U1503="","",'Габаритные размеры'!U1503)</f>
        <v/>
      </c>
      <c r="J1503" s="14" t="str">
        <f>IF('Габаритные размеры'!V1503="","",'Габаритные размеры'!V1503)</f>
        <v/>
      </c>
    </row>
    <row r="1504" spans="1:10" x14ac:dyDescent="0.25">
      <c r="A1504" s="1">
        <f>IF('Габаритные размеры'!M1504="","",'Габаритные размеры'!M1504)</f>
        <v>0</v>
      </c>
      <c r="B1504" s="1">
        <f>IF('Габаритные размеры'!N1504="","",'Габаритные размеры'!N1504)</f>
        <v>0</v>
      </c>
      <c r="C1504" s="1" t="str">
        <f>IF('Габаритные размеры'!O1504="","",'Габаритные размеры'!O1504)</f>
        <v/>
      </c>
      <c r="D1504" s="1" t="str">
        <f>IF('Габаритные размеры'!P1504="","",'Габаритные размеры'!P1504)</f>
        <v/>
      </c>
      <c r="E1504" s="1" t="str">
        <f>IF('Габаритные размеры'!Q1504="","",'Габаритные размеры'!Q1504)</f>
        <v/>
      </c>
      <c r="F1504" s="1" t="str">
        <f>IF('Габаритные размеры'!R1504="","",'Габаритные размеры'!R1504)</f>
        <v/>
      </c>
      <c r="G1504" s="1" t="str">
        <f>IF('Габаритные размеры'!S1504="","",'Габаритные размеры'!S1504)</f>
        <v/>
      </c>
      <c r="H1504" s="1" t="str">
        <f>IF('Габаритные размеры'!T1504="","",'Габаритные размеры'!T1504)</f>
        <v/>
      </c>
      <c r="I1504" s="1" t="str">
        <f>IF('Габаритные размеры'!U1504="","",'Габаритные размеры'!U1504)</f>
        <v/>
      </c>
      <c r="J1504" s="14" t="str">
        <f>IF('Габаритные размеры'!V1504="","",'Габаритные размеры'!V1504)</f>
        <v/>
      </c>
    </row>
    <row r="1505" spans="1:10" x14ac:dyDescent="0.25">
      <c r="A1505" s="1">
        <f>IF('Габаритные размеры'!M1505="","",'Габаритные размеры'!M1505)</f>
        <v>0</v>
      </c>
      <c r="B1505" s="1">
        <f>IF('Габаритные размеры'!N1505="","",'Габаритные размеры'!N1505)</f>
        <v>0</v>
      </c>
      <c r="C1505" s="1" t="str">
        <f>IF('Габаритные размеры'!O1505="","",'Габаритные размеры'!O1505)</f>
        <v/>
      </c>
      <c r="D1505" s="1" t="str">
        <f>IF('Габаритные размеры'!P1505="","",'Габаритные размеры'!P1505)</f>
        <v/>
      </c>
      <c r="E1505" s="1" t="str">
        <f>IF('Габаритные размеры'!Q1505="","",'Габаритные размеры'!Q1505)</f>
        <v/>
      </c>
      <c r="F1505" s="1" t="str">
        <f>IF('Габаритные размеры'!R1505="","",'Габаритные размеры'!R1505)</f>
        <v/>
      </c>
      <c r="G1505" s="1" t="str">
        <f>IF('Габаритные размеры'!S1505="","",'Габаритные размеры'!S1505)</f>
        <v/>
      </c>
      <c r="H1505" s="1" t="str">
        <f>IF('Габаритные размеры'!T1505="","",'Габаритные размеры'!T1505)</f>
        <v/>
      </c>
      <c r="I1505" s="1" t="str">
        <f>IF('Габаритные размеры'!U1505="","",'Габаритные размеры'!U1505)</f>
        <v/>
      </c>
      <c r="J1505" s="14" t="str">
        <f>IF('Габаритные размеры'!V1505="","",'Габаритные размеры'!V1505)</f>
        <v/>
      </c>
    </row>
    <row r="1506" spans="1:10" x14ac:dyDescent="0.25">
      <c r="A1506" s="1">
        <f>IF('Габаритные размеры'!M1506="","",'Габаритные размеры'!M1506)</f>
        <v>0</v>
      </c>
      <c r="B1506" s="1">
        <f>IF('Габаритные размеры'!N1506="","",'Габаритные размеры'!N1506)</f>
        <v>0</v>
      </c>
      <c r="C1506" s="1" t="str">
        <f>IF('Габаритные размеры'!O1506="","",'Габаритные размеры'!O1506)</f>
        <v/>
      </c>
      <c r="D1506" s="1" t="str">
        <f>IF('Габаритные размеры'!P1506="","",'Габаритные размеры'!P1506)</f>
        <v/>
      </c>
      <c r="E1506" s="1" t="str">
        <f>IF('Габаритные размеры'!Q1506="","",'Габаритные размеры'!Q1506)</f>
        <v/>
      </c>
      <c r="F1506" s="1" t="str">
        <f>IF('Габаритные размеры'!R1506="","",'Габаритные размеры'!R1506)</f>
        <v/>
      </c>
      <c r="G1506" s="1" t="str">
        <f>IF('Габаритные размеры'!S1506="","",'Габаритные размеры'!S1506)</f>
        <v/>
      </c>
      <c r="H1506" s="1" t="str">
        <f>IF('Габаритные размеры'!T1506="","",'Габаритные размеры'!T1506)</f>
        <v/>
      </c>
      <c r="I1506" s="1" t="str">
        <f>IF('Габаритные размеры'!U1506="","",'Габаритные размеры'!U1506)</f>
        <v/>
      </c>
      <c r="J1506" s="14" t="str">
        <f>IF('Габаритные размеры'!V1506="","",'Габаритные размеры'!V1506)</f>
        <v/>
      </c>
    </row>
    <row r="1507" spans="1:10" x14ac:dyDescent="0.25">
      <c r="A1507" s="1">
        <f>IF('Габаритные размеры'!M1507="","",'Габаритные размеры'!M1507)</f>
        <v>0</v>
      </c>
      <c r="B1507" s="1">
        <f>IF('Габаритные размеры'!N1507="","",'Габаритные размеры'!N1507)</f>
        <v>0</v>
      </c>
      <c r="C1507" s="1" t="str">
        <f>IF('Габаритные размеры'!O1507="","",'Габаритные размеры'!O1507)</f>
        <v/>
      </c>
      <c r="D1507" s="1" t="str">
        <f>IF('Габаритные размеры'!P1507="","",'Габаритные размеры'!P1507)</f>
        <v/>
      </c>
      <c r="E1507" s="1" t="str">
        <f>IF('Габаритные размеры'!Q1507="","",'Габаритные размеры'!Q1507)</f>
        <v/>
      </c>
      <c r="F1507" s="1" t="str">
        <f>IF('Габаритные размеры'!R1507="","",'Габаритные размеры'!R1507)</f>
        <v/>
      </c>
      <c r="G1507" s="1" t="str">
        <f>IF('Габаритные размеры'!S1507="","",'Габаритные размеры'!S1507)</f>
        <v/>
      </c>
      <c r="H1507" s="1" t="str">
        <f>IF('Габаритные размеры'!T1507="","",'Габаритные размеры'!T1507)</f>
        <v/>
      </c>
      <c r="I1507" s="1" t="str">
        <f>IF('Габаритные размеры'!U1507="","",'Габаритные размеры'!U1507)</f>
        <v/>
      </c>
      <c r="J1507" s="14" t="str">
        <f>IF('Габаритные размеры'!V1507="","",'Габаритные размеры'!V1507)</f>
        <v/>
      </c>
    </row>
    <row r="1508" spans="1:10" x14ac:dyDescent="0.25">
      <c r="A1508" s="1">
        <f>IF('Габаритные размеры'!M1508="","",'Габаритные размеры'!M1508)</f>
        <v>0</v>
      </c>
      <c r="B1508" s="1">
        <f>IF('Габаритные размеры'!N1508="","",'Габаритные размеры'!N1508)</f>
        <v>0</v>
      </c>
      <c r="C1508" s="1" t="str">
        <f>IF('Габаритные размеры'!O1508="","",'Габаритные размеры'!O1508)</f>
        <v/>
      </c>
      <c r="D1508" s="1" t="str">
        <f>IF('Габаритные размеры'!P1508="","",'Габаритные размеры'!P1508)</f>
        <v/>
      </c>
      <c r="E1508" s="1" t="str">
        <f>IF('Габаритные размеры'!Q1508="","",'Габаритные размеры'!Q1508)</f>
        <v/>
      </c>
      <c r="F1508" s="1" t="str">
        <f>IF('Габаритные размеры'!R1508="","",'Габаритные размеры'!R1508)</f>
        <v/>
      </c>
      <c r="G1508" s="1" t="str">
        <f>IF('Габаритные размеры'!S1508="","",'Габаритные размеры'!S1508)</f>
        <v/>
      </c>
      <c r="H1508" s="1" t="str">
        <f>IF('Габаритные размеры'!T1508="","",'Габаритные размеры'!T1508)</f>
        <v/>
      </c>
      <c r="I1508" s="1" t="str">
        <f>IF('Габаритные размеры'!U1508="","",'Габаритные размеры'!U1508)</f>
        <v/>
      </c>
      <c r="J1508" s="14" t="str">
        <f>IF('Габаритные размеры'!V1508="","",'Габаритные размеры'!V1508)</f>
        <v/>
      </c>
    </row>
    <row r="1509" spans="1:10" x14ac:dyDescent="0.25">
      <c r="A1509" s="1">
        <f>IF('Габаритные размеры'!M1509="","",'Габаритные размеры'!M1509)</f>
        <v>0</v>
      </c>
      <c r="B1509" s="1">
        <f>IF('Габаритные размеры'!N1509="","",'Габаритные размеры'!N1509)</f>
        <v>0</v>
      </c>
      <c r="C1509" s="1" t="str">
        <f>IF('Габаритные размеры'!O1509="","",'Габаритные размеры'!O1509)</f>
        <v/>
      </c>
      <c r="D1509" s="1" t="str">
        <f>IF('Габаритные размеры'!P1509="","",'Габаритные размеры'!P1509)</f>
        <v/>
      </c>
      <c r="E1509" s="1" t="str">
        <f>IF('Габаритные размеры'!Q1509="","",'Габаритные размеры'!Q1509)</f>
        <v/>
      </c>
      <c r="F1509" s="1" t="str">
        <f>IF('Габаритные размеры'!R1509="","",'Габаритные размеры'!R1509)</f>
        <v/>
      </c>
      <c r="G1509" s="1" t="str">
        <f>IF('Габаритные размеры'!S1509="","",'Габаритные размеры'!S1509)</f>
        <v/>
      </c>
      <c r="H1509" s="1" t="str">
        <f>IF('Габаритные размеры'!T1509="","",'Габаритные размеры'!T1509)</f>
        <v/>
      </c>
      <c r="I1509" s="1" t="str">
        <f>IF('Габаритные размеры'!U1509="","",'Габаритные размеры'!U1509)</f>
        <v/>
      </c>
      <c r="J1509" s="14" t="str">
        <f>IF('Габаритные размеры'!V1509="","",'Габаритные размеры'!V1509)</f>
        <v/>
      </c>
    </row>
    <row r="1510" spans="1:10" x14ac:dyDescent="0.25">
      <c r="A1510" s="1">
        <f>IF('Габаритные размеры'!M1510="","",'Габаритные размеры'!M1510)</f>
        <v>0</v>
      </c>
      <c r="B1510" s="1">
        <f>IF('Габаритные размеры'!N1510="","",'Габаритные размеры'!N1510)</f>
        <v>0</v>
      </c>
      <c r="C1510" s="1" t="str">
        <f>IF('Габаритные размеры'!O1510="","",'Габаритные размеры'!O1510)</f>
        <v/>
      </c>
      <c r="D1510" s="1" t="str">
        <f>IF('Габаритные размеры'!P1510="","",'Габаритные размеры'!P1510)</f>
        <v/>
      </c>
      <c r="E1510" s="1" t="str">
        <f>IF('Габаритные размеры'!Q1510="","",'Габаритные размеры'!Q1510)</f>
        <v/>
      </c>
      <c r="F1510" s="1" t="str">
        <f>IF('Габаритные размеры'!R1510="","",'Габаритные размеры'!R1510)</f>
        <v/>
      </c>
      <c r="G1510" s="1" t="str">
        <f>IF('Габаритные размеры'!S1510="","",'Габаритные размеры'!S1510)</f>
        <v/>
      </c>
      <c r="H1510" s="1" t="str">
        <f>IF('Габаритные размеры'!T1510="","",'Габаритные размеры'!T1510)</f>
        <v/>
      </c>
      <c r="I1510" s="1" t="str">
        <f>IF('Габаритные размеры'!U1510="","",'Габаритные размеры'!U1510)</f>
        <v/>
      </c>
      <c r="J1510" s="14" t="str">
        <f>IF('Габаритные размеры'!V1510="","",'Габаритные размеры'!V1510)</f>
        <v/>
      </c>
    </row>
    <row r="1511" spans="1:10" x14ac:dyDescent="0.25">
      <c r="A1511" s="1">
        <f>IF('Габаритные размеры'!M1511="","",'Габаритные размеры'!M1511)</f>
        <v>0</v>
      </c>
      <c r="B1511" s="1">
        <f>IF('Габаритные размеры'!N1511="","",'Габаритные размеры'!N1511)</f>
        <v>0</v>
      </c>
      <c r="C1511" s="1" t="str">
        <f>IF('Габаритные размеры'!O1511="","",'Габаритные размеры'!O1511)</f>
        <v/>
      </c>
      <c r="D1511" s="1" t="str">
        <f>IF('Габаритные размеры'!P1511="","",'Габаритные размеры'!P1511)</f>
        <v/>
      </c>
      <c r="E1511" s="1" t="str">
        <f>IF('Габаритные размеры'!Q1511="","",'Габаритные размеры'!Q1511)</f>
        <v/>
      </c>
      <c r="F1511" s="1" t="str">
        <f>IF('Габаритные размеры'!R1511="","",'Габаритные размеры'!R1511)</f>
        <v/>
      </c>
      <c r="G1511" s="1" t="str">
        <f>IF('Габаритные размеры'!S1511="","",'Габаритные размеры'!S1511)</f>
        <v/>
      </c>
      <c r="H1511" s="1" t="str">
        <f>IF('Габаритные размеры'!T1511="","",'Габаритные размеры'!T1511)</f>
        <v/>
      </c>
      <c r="I1511" s="1" t="str">
        <f>IF('Габаритные размеры'!U1511="","",'Габаритные размеры'!U1511)</f>
        <v/>
      </c>
      <c r="J1511" s="14" t="str">
        <f>IF('Габаритные размеры'!V1511="","",'Габаритные размеры'!V1511)</f>
        <v/>
      </c>
    </row>
    <row r="1512" spans="1:10" x14ac:dyDescent="0.25">
      <c r="A1512" s="1">
        <f>IF('Габаритные размеры'!M1512="","",'Габаритные размеры'!M1512)</f>
        <v>0</v>
      </c>
      <c r="B1512" s="1">
        <f>IF('Габаритные размеры'!N1512="","",'Габаритные размеры'!N1512)</f>
        <v>0</v>
      </c>
      <c r="C1512" s="1" t="str">
        <f>IF('Габаритные размеры'!O1512="","",'Габаритные размеры'!O1512)</f>
        <v/>
      </c>
      <c r="D1512" s="1" t="str">
        <f>IF('Габаритные размеры'!P1512="","",'Габаритные размеры'!P1512)</f>
        <v/>
      </c>
      <c r="E1512" s="1" t="str">
        <f>IF('Габаритные размеры'!Q1512="","",'Габаритные размеры'!Q1512)</f>
        <v/>
      </c>
      <c r="F1512" s="1" t="str">
        <f>IF('Габаритные размеры'!R1512="","",'Габаритные размеры'!R1512)</f>
        <v/>
      </c>
      <c r="G1512" s="1" t="str">
        <f>IF('Габаритные размеры'!S1512="","",'Габаритные размеры'!S1512)</f>
        <v/>
      </c>
      <c r="H1512" s="1" t="str">
        <f>IF('Габаритные размеры'!T1512="","",'Габаритные размеры'!T1512)</f>
        <v/>
      </c>
      <c r="I1512" s="1" t="str">
        <f>IF('Габаритные размеры'!U1512="","",'Габаритные размеры'!U1512)</f>
        <v/>
      </c>
      <c r="J1512" s="14" t="str">
        <f>IF('Габаритные размеры'!V1512="","",'Габаритные размеры'!V1512)</f>
        <v/>
      </c>
    </row>
    <row r="1513" spans="1:10" x14ac:dyDescent="0.25">
      <c r="A1513" s="1">
        <f>IF('Габаритные размеры'!M1513="","",'Габаритные размеры'!M1513)</f>
        <v>0</v>
      </c>
      <c r="B1513" s="1">
        <f>IF('Габаритные размеры'!N1513="","",'Габаритные размеры'!N1513)</f>
        <v>0</v>
      </c>
      <c r="C1513" s="1" t="str">
        <f>IF('Габаритные размеры'!O1513="","",'Габаритные размеры'!O1513)</f>
        <v/>
      </c>
      <c r="D1513" s="1" t="str">
        <f>IF('Габаритные размеры'!P1513="","",'Габаритные размеры'!P1513)</f>
        <v/>
      </c>
      <c r="E1513" s="1" t="str">
        <f>IF('Габаритные размеры'!Q1513="","",'Габаритные размеры'!Q1513)</f>
        <v/>
      </c>
      <c r="F1513" s="1" t="str">
        <f>IF('Габаритные размеры'!R1513="","",'Габаритные размеры'!R1513)</f>
        <v/>
      </c>
      <c r="G1513" s="1" t="str">
        <f>IF('Габаритные размеры'!S1513="","",'Габаритные размеры'!S1513)</f>
        <v/>
      </c>
      <c r="H1513" s="1" t="str">
        <f>IF('Габаритные размеры'!T1513="","",'Габаритные размеры'!T1513)</f>
        <v/>
      </c>
      <c r="I1513" s="1" t="str">
        <f>IF('Габаритные размеры'!U1513="","",'Габаритные размеры'!U1513)</f>
        <v/>
      </c>
      <c r="J1513" s="14" t="str">
        <f>IF('Габаритные размеры'!V1513="","",'Габаритные размеры'!V1513)</f>
        <v/>
      </c>
    </row>
    <row r="1514" spans="1:10" x14ac:dyDescent="0.25">
      <c r="A1514" s="1">
        <f>IF('Габаритные размеры'!M1514="","",'Габаритные размеры'!M1514)</f>
        <v>0</v>
      </c>
      <c r="B1514" s="1">
        <f>IF('Габаритные размеры'!N1514="","",'Габаритные размеры'!N1514)</f>
        <v>0</v>
      </c>
      <c r="C1514" s="1" t="str">
        <f>IF('Габаритные размеры'!O1514="","",'Габаритные размеры'!O1514)</f>
        <v/>
      </c>
      <c r="D1514" s="1" t="str">
        <f>IF('Габаритные размеры'!P1514="","",'Габаритные размеры'!P1514)</f>
        <v/>
      </c>
      <c r="E1514" s="1" t="str">
        <f>IF('Габаритные размеры'!Q1514="","",'Габаритные размеры'!Q1514)</f>
        <v/>
      </c>
      <c r="F1514" s="1" t="str">
        <f>IF('Габаритные размеры'!R1514="","",'Габаритные размеры'!R1514)</f>
        <v/>
      </c>
      <c r="G1514" s="1" t="str">
        <f>IF('Габаритные размеры'!S1514="","",'Габаритные размеры'!S1514)</f>
        <v/>
      </c>
      <c r="H1514" s="1" t="str">
        <f>IF('Габаритные размеры'!T1514="","",'Габаритные размеры'!T1514)</f>
        <v/>
      </c>
      <c r="I1514" s="1" t="str">
        <f>IF('Габаритные размеры'!U1514="","",'Габаритные размеры'!U1514)</f>
        <v/>
      </c>
      <c r="J1514" s="14" t="str">
        <f>IF('Габаритные размеры'!V1514="","",'Габаритные размеры'!V1514)</f>
        <v/>
      </c>
    </row>
    <row r="1515" spans="1:10" x14ac:dyDescent="0.25">
      <c r="A1515" s="1">
        <f>IF('Габаритные размеры'!M1515="","",'Габаритные размеры'!M1515)</f>
        <v>0</v>
      </c>
      <c r="B1515" s="1">
        <f>IF('Габаритные размеры'!N1515="","",'Габаритные размеры'!N1515)</f>
        <v>0</v>
      </c>
      <c r="C1515" s="1" t="str">
        <f>IF('Габаритные размеры'!O1515="","",'Габаритные размеры'!O1515)</f>
        <v/>
      </c>
      <c r="D1515" s="1" t="str">
        <f>IF('Габаритные размеры'!P1515="","",'Габаритные размеры'!P1515)</f>
        <v/>
      </c>
      <c r="E1515" s="1" t="str">
        <f>IF('Габаритные размеры'!Q1515="","",'Габаритные размеры'!Q1515)</f>
        <v/>
      </c>
      <c r="F1515" s="1" t="str">
        <f>IF('Габаритные размеры'!R1515="","",'Габаритные размеры'!R1515)</f>
        <v/>
      </c>
      <c r="G1515" s="1" t="str">
        <f>IF('Габаритные размеры'!S1515="","",'Габаритные размеры'!S1515)</f>
        <v/>
      </c>
      <c r="H1515" s="1" t="str">
        <f>IF('Габаритные размеры'!T1515="","",'Габаритные размеры'!T1515)</f>
        <v/>
      </c>
      <c r="I1515" s="1" t="str">
        <f>IF('Габаритные размеры'!U1515="","",'Габаритные размеры'!U1515)</f>
        <v/>
      </c>
      <c r="J1515" s="14" t="str">
        <f>IF('Габаритные размеры'!V1515="","",'Габаритные размеры'!V1515)</f>
        <v/>
      </c>
    </row>
    <row r="1516" spans="1:10" x14ac:dyDescent="0.25">
      <c r="A1516" s="1">
        <f>IF('Габаритные размеры'!M1516="","",'Габаритные размеры'!M1516)</f>
        <v>0</v>
      </c>
      <c r="B1516" s="1">
        <f>IF('Габаритные размеры'!N1516="","",'Габаритные размеры'!N1516)</f>
        <v>0</v>
      </c>
      <c r="C1516" s="1" t="str">
        <f>IF('Габаритные размеры'!O1516="","",'Габаритные размеры'!O1516)</f>
        <v/>
      </c>
      <c r="D1516" s="1" t="str">
        <f>IF('Габаритные размеры'!P1516="","",'Габаритные размеры'!P1516)</f>
        <v/>
      </c>
      <c r="E1516" s="1" t="str">
        <f>IF('Габаритные размеры'!Q1516="","",'Габаритные размеры'!Q1516)</f>
        <v/>
      </c>
      <c r="F1516" s="1" t="str">
        <f>IF('Габаритные размеры'!R1516="","",'Габаритные размеры'!R1516)</f>
        <v/>
      </c>
      <c r="G1516" s="1" t="str">
        <f>IF('Габаритные размеры'!S1516="","",'Габаритные размеры'!S1516)</f>
        <v/>
      </c>
      <c r="H1516" s="1" t="str">
        <f>IF('Габаритные размеры'!T1516="","",'Габаритные размеры'!T1516)</f>
        <v/>
      </c>
      <c r="I1516" s="1" t="str">
        <f>IF('Габаритные размеры'!U1516="","",'Габаритные размеры'!U1516)</f>
        <v/>
      </c>
      <c r="J1516" s="14" t="str">
        <f>IF('Габаритные размеры'!V1516="","",'Габаритные размеры'!V1516)</f>
        <v/>
      </c>
    </row>
    <row r="1517" spans="1:10" x14ac:dyDescent="0.25">
      <c r="A1517" s="1">
        <f>IF('Габаритные размеры'!M1517="","",'Габаритные размеры'!M1517)</f>
        <v>0</v>
      </c>
      <c r="B1517" s="1">
        <f>IF('Габаритные размеры'!N1517="","",'Габаритные размеры'!N1517)</f>
        <v>0</v>
      </c>
      <c r="C1517" s="1" t="str">
        <f>IF('Габаритные размеры'!O1517="","",'Габаритные размеры'!O1517)</f>
        <v/>
      </c>
      <c r="D1517" s="1" t="str">
        <f>IF('Габаритные размеры'!P1517="","",'Габаритные размеры'!P1517)</f>
        <v/>
      </c>
      <c r="E1517" s="1" t="str">
        <f>IF('Габаритные размеры'!Q1517="","",'Габаритные размеры'!Q1517)</f>
        <v/>
      </c>
      <c r="F1517" s="1" t="str">
        <f>IF('Габаритные размеры'!R1517="","",'Габаритные размеры'!R1517)</f>
        <v/>
      </c>
      <c r="G1517" s="1" t="str">
        <f>IF('Габаритные размеры'!S1517="","",'Габаритные размеры'!S1517)</f>
        <v/>
      </c>
      <c r="H1517" s="1" t="str">
        <f>IF('Габаритные размеры'!T1517="","",'Габаритные размеры'!T1517)</f>
        <v/>
      </c>
      <c r="I1517" s="1" t="str">
        <f>IF('Габаритные размеры'!U1517="","",'Габаритные размеры'!U1517)</f>
        <v/>
      </c>
      <c r="J1517" s="14" t="str">
        <f>IF('Габаритные размеры'!V1517="","",'Габаритные размеры'!V1517)</f>
        <v/>
      </c>
    </row>
    <row r="1518" spans="1:10" x14ac:dyDescent="0.25">
      <c r="A1518" s="1">
        <f>IF('Габаритные размеры'!M1518="","",'Габаритные размеры'!M1518)</f>
        <v>0</v>
      </c>
      <c r="B1518" s="1">
        <f>IF('Габаритные размеры'!N1518="","",'Габаритные размеры'!N1518)</f>
        <v>0</v>
      </c>
      <c r="C1518" s="1" t="str">
        <f>IF('Габаритные размеры'!O1518="","",'Габаритные размеры'!O1518)</f>
        <v/>
      </c>
      <c r="D1518" s="1" t="str">
        <f>IF('Габаритные размеры'!P1518="","",'Габаритные размеры'!P1518)</f>
        <v/>
      </c>
      <c r="E1518" s="1" t="str">
        <f>IF('Габаритные размеры'!Q1518="","",'Габаритные размеры'!Q1518)</f>
        <v/>
      </c>
      <c r="F1518" s="1" t="str">
        <f>IF('Габаритные размеры'!R1518="","",'Габаритные размеры'!R1518)</f>
        <v/>
      </c>
      <c r="G1518" s="1" t="str">
        <f>IF('Габаритные размеры'!S1518="","",'Габаритные размеры'!S1518)</f>
        <v/>
      </c>
      <c r="H1518" s="1" t="str">
        <f>IF('Габаритные размеры'!T1518="","",'Габаритные размеры'!T1518)</f>
        <v/>
      </c>
      <c r="I1518" s="1" t="str">
        <f>IF('Габаритные размеры'!U1518="","",'Габаритные размеры'!U1518)</f>
        <v/>
      </c>
      <c r="J1518" s="14" t="str">
        <f>IF('Габаритные размеры'!V1518="","",'Габаритные размеры'!V1518)</f>
        <v/>
      </c>
    </row>
    <row r="1519" spans="1:10" x14ac:dyDescent="0.25">
      <c r="A1519" s="1">
        <f>IF('Габаритные размеры'!M1519="","",'Габаритные размеры'!M1519)</f>
        <v>0</v>
      </c>
      <c r="B1519" s="1">
        <f>IF('Габаритные размеры'!N1519="","",'Габаритные размеры'!N1519)</f>
        <v>0</v>
      </c>
      <c r="C1519" s="1" t="str">
        <f>IF('Габаритные размеры'!O1519="","",'Габаритные размеры'!O1519)</f>
        <v/>
      </c>
      <c r="D1519" s="1" t="str">
        <f>IF('Габаритные размеры'!P1519="","",'Габаритные размеры'!P1519)</f>
        <v/>
      </c>
      <c r="E1519" s="1" t="str">
        <f>IF('Габаритные размеры'!Q1519="","",'Габаритные размеры'!Q1519)</f>
        <v/>
      </c>
      <c r="F1519" s="1" t="str">
        <f>IF('Габаритные размеры'!R1519="","",'Габаритные размеры'!R1519)</f>
        <v/>
      </c>
      <c r="G1519" s="1" t="str">
        <f>IF('Габаритные размеры'!S1519="","",'Габаритные размеры'!S1519)</f>
        <v/>
      </c>
      <c r="H1519" s="1" t="str">
        <f>IF('Габаритные размеры'!T1519="","",'Габаритные размеры'!T1519)</f>
        <v/>
      </c>
      <c r="I1519" s="1" t="str">
        <f>IF('Габаритные размеры'!U1519="","",'Габаритные размеры'!U1519)</f>
        <v/>
      </c>
      <c r="J1519" s="14" t="str">
        <f>IF('Габаритные размеры'!V1519="","",'Габаритные размеры'!V1519)</f>
        <v/>
      </c>
    </row>
    <row r="1520" spans="1:10" x14ac:dyDescent="0.25">
      <c r="A1520" s="1">
        <f>IF('Габаритные размеры'!M1520="","",'Габаритные размеры'!M1520)</f>
        <v>0</v>
      </c>
      <c r="B1520" s="1">
        <f>IF('Габаритные размеры'!N1520="","",'Габаритные размеры'!N1520)</f>
        <v>0</v>
      </c>
      <c r="C1520" s="1" t="str">
        <f>IF('Габаритные размеры'!O1520="","",'Габаритные размеры'!O1520)</f>
        <v/>
      </c>
      <c r="D1520" s="1" t="str">
        <f>IF('Габаритные размеры'!P1520="","",'Габаритные размеры'!P1520)</f>
        <v/>
      </c>
      <c r="E1520" s="1" t="str">
        <f>IF('Габаритные размеры'!Q1520="","",'Габаритные размеры'!Q1520)</f>
        <v/>
      </c>
      <c r="F1520" s="1" t="str">
        <f>IF('Габаритные размеры'!R1520="","",'Габаритные размеры'!R1520)</f>
        <v/>
      </c>
      <c r="G1520" s="1" t="str">
        <f>IF('Габаритные размеры'!S1520="","",'Габаритные размеры'!S1520)</f>
        <v/>
      </c>
      <c r="H1520" s="1" t="str">
        <f>IF('Габаритные размеры'!T1520="","",'Габаритные размеры'!T1520)</f>
        <v/>
      </c>
      <c r="I1520" s="1" t="str">
        <f>IF('Габаритные размеры'!U1520="","",'Габаритные размеры'!U1520)</f>
        <v/>
      </c>
      <c r="J1520" s="14" t="str">
        <f>IF('Габаритные размеры'!V1520="","",'Габаритные размеры'!V1520)</f>
        <v/>
      </c>
    </row>
    <row r="1521" spans="1:10" x14ac:dyDescent="0.25">
      <c r="A1521" s="1">
        <f>IF('Габаритные размеры'!M1521="","",'Габаритные размеры'!M1521)</f>
        <v>0</v>
      </c>
      <c r="B1521" s="1">
        <f>IF('Габаритные размеры'!N1521="","",'Габаритные размеры'!N1521)</f>
        <v>0</v>
      </c>
      <c r="C1521" s="1" t="str">
        <f>IF('Габаритные размеры'!O1521="","",'Габаритные размеры'!O1521)</f>
        <v/>
      </c>
      <c r="D1521" s="1" t="str">
        <f>IF('Габаритные размеры'!P1521="","",'Габаритные размеры'!P1521)</f>
        <v/>
      </c>
      <c r="E1521" s="1" t="str">
        <f>IF('Габаритные размеры'!Q1521="","",'Габаритные размеры'!Q1521)</f>
        <v/>
      </c>
      <c r="F1521" s="1" t="str">
        <f>IF('Габаритные размеры'!R1521="","",'Габаритные размеры'!R1521)</f>
        <v/>
      </c>
      <c r="G1521" s="1" t="str">
        <f>IF('Габаритные размеры'!S1521="","",'Габаритные размеры'!S1521)</f>
        <v/>
      </c>
      <c r="H1521" s="1" t="str">
        <f>IF('Габаритные размеры'!T1521="","",'Габаритные размеры'!T1521)</f>
        <v/>
      </c>
      <c r="I1521" s="1" t="str">
        <f>IF('Габаритные размеры'!U1521="","",'Габаритные размеры'!U1521)</f>
        <v/>
      </c>
      <c r="J1521" s="14" t="str">
        <f>IF('Габаритные размеры'!V1521="","",'Габаритные размеры'!V1521)</f>
        <v/>
      </c>
    </row>
    <row r="1522" spans="1:10" x14ac:dyDescent="0.25">
      <c r="A1522" s="1">
        <f>IF('Габаритные размеры'!M1522="","",'Габаритные размеры'!M1522)</f>
        <v>0</v>
      </c>
      <c r="B1522" s="1">
        <f>IF('Габаритные размеры'!N1522="","",'Габаритные размеры'!N1522)</f>
        <v>0</v>
      </c>
      <c r="C1522" s="1" t="str">
        <f>IF('Габаритные размеры'!O1522="","",'Габаритные размеры'!O1522)</f>
        <v/>
      </c>
      <c r="D1522" s="1" t="str">
        <f>IF('Габаритные размеры'!P1522="","",'Габаритные размеры'!P1522)</f>
        <v/>
      </c>
      <c r="E1522" s="1" t="str">
        <f>IF('Габаритные размеры'!Q1522="","",'Габаритные размеры'!Q1522)</f>
        <v/>
      </c>
      <c r="F1522" s="1" t="str">
        <f>IF('Габаритные размеры'!R1522="","",'Габаритные размеры'!R1522)</f>
        <v/>
      </c>
      <c r="G1522" s="1" t="str">
        <f>IF('Габаритные размеры'!S1522="","",'Габаритные размеры'!S1522)</f>
        <v/>
      </c>
      <c r="H1522" s="1" t="str">
        <f>IF('Габаритные размеры'!T1522="","",'Габаритные размеры'!T1522)</f>
        <v/>
      </c>
      <c r="I1522" s="1" t="str">
        <f>IF('Габаритные размеры'!U1522="","",'Габаритные размеры'!U1522)</f>
        <v/>
      </c>
      <c r="J1522" s="14" t="str">
        <f>IF('Габаритные размеры'!V1522="","",'Габаритные размеры'!V1522)</f>
        <v/>
      </c>
    </row>
    <row r="1523" spans="1:10" x14ac:dyDescent="0.25">
      <c r="A1523" s="1">
        <f>IF('Габаритные размеры'!M1523="","",'Габаритные размеры'!M1523)</f>
        <v>0</v>
      </c>
      <c r="B1523" s="1">
        <f>IF('Габаритные размеры'!N1523="","",'Габаритные размеры'!N1523)</f>
        <v>0</v>
      </c>
      <c r="C1523" s="1" t="str">
        <f>IF('Габаритные размеры'!O1523="","",'Габаритные размеры'!O1523)</f>
        <v/>
      </c>
      <c r="D1523" s="1" t="str">
        <f>IF('Габаритные размеры'!P1523="","",'Габаритные размеры'!P1523)</f>
        <v/>
      </c>
      <c r="E1523" s="1" t="str">
        <f>IF('Габаритные размеры'!Q1523="","",'Габаритные размеры'!Q1523)</f>
        <v/>
      </c>
      <c r="F1523" s="1" t="str">
        <f>IF('Габаритные размеры'!R1523="","",'Габаритные размеры'!R1523)</f>
        <v/>
      </c>
      <c r="G1523" s="1" t="str">
        <f>IF('Габаритные размеры'!S1523="","",'Габаритные размеры'!S1523)</f>
        <v/>
      </c>
      <c r="H1523" s="1" t="str">
        <f>IF('Габаритные размеры'!T1523="","",'Габаритные размеры'!T1523)</f>
        <v/>
      </c>
      <c r="I1523" s="1" t="str">
        <f>IF('Габаритные размеры'!U1523="","",'Габаритные размеры'!U1523)</f>
        <v/>
      </c>
      <c r="J1523" s="14" t="str">
        <f>IF('Габаритные размеры'!V1523="","",'Габаритные размеры'!V1523)</f>
        <v/>
      </c>
    </row>
    <row r="1524" spans="1:10" x14ac:dyDescent="0.25">
      <c r="A1524" s="1">
        <f>IF('Габаритные размеры'!M1524="","",'Габаритные размеры'!M1524)</f>
        <v>0</v>
      </c>
      <c r="B1524" s="1">
        <f>IF('Габаритные размеры'!N1524="","",'Габаритные размеры'!N1524)</f>
        <v>0</v>
      </c>
      <c r="C1524" s="1" t="str">
        <f>IF('Габаритные размеры'!O1524="","",'Габаритные размеры'!O1524)</f>
        <v/>
      </c>
      <c r="D1524" s="1" t="str">
        <f>IF('Габаритные размеры'!P1524="","",'Габаритные размеры'!P1524)</f>
        <v/>
      </c>
      <c r="E1524" s="1" t="str">
        <f>IF('Габаритные размеры'!Q1524="","",'Габаритные размеры'!Q1524)</f>
        <v/>
      </c>
      <c r="F1524" s="1" t="str">
        <f>IF('Габаритные размеры'!R1524="","",'Габаритные размеры'!R1524)</f>
        <v/>
      </c>
      <c r="G1524" s="1" t="str">
        <f>IF('Габаритные размеры'!S1524="","",'Габаритные размеры'!S1524)</f>
        <v/>
      </c>
      <c r="H1524" s="1" t="str">
        <f>IF('Габаритные размеры'!T1524="","",'Габаритные размеры'!T1524)</f>
        <v/>
      </c>
      <c r="I1524" s="1" t="str">
        <f>IF('Габаритные размеры'!U1524="","",'Габаритные размеры'!U1524)</f>
        <v/>
      </c>
      <c r="J1524" s="14" t="str">
        <f>IF('Габаритные размеры'!V1524="","",'Габаритные размеры'!V1524)</f>
        <v/>
      </c>
    </row>
    <row r="1525" spans="1:10" x14ac:dyDescent="0.25">
      <c r="A1525" s="1">
        <f>IF('Габаритные размеры'!M1525="","",'Габаритные размеры'!M1525)</f>
        <v>0</v>
      </c>
      <c r="B1525" s="1">
        <f>IF('Габаритные размеры'!N1525="","",'Габаритные размеры'!N1525)</f>
        <v>0</v>
      </c>
      <c r="C1525" s="1" t="str">
        <f>IF('Габаритные размеры'!O1525="","",'Габаритные размеры'!O1525)</f>
        <v/>
      </c>
      <c r="D1525" s="1" t="str">
        <f>IF('Габаритные размеры'!P1525="","",'Габаритные размеры'!P1525)</f>
        <v/>
      </c>
      <c r="E1525" s="1" t="str">
        <f>IF('Габаритные размеры'!Q1525="","",'Габаритные размеры'!Q1525)</f>
        <v/>
      </c>
      <c r="F1525" s="1" t="str">
        <f>IF('Габаритные размеры'!R1525="","",'Габаритные размеры'!R1525)</f>
        <v/>
      </c>
      <c r="G1525" s="1" t="str">
        <f>IF('Габаритные размеры'!S1525="","",'Габаритные размеры'!S1525)</f>
        <v/>
      </c>
      <c r="H1525" s="1" t="str">
        <f>IF('Габаритные размеры'!T1525="","",'Габаритные размеры'!T1525)</f>
        <v/>
      </c>
      <c r="I1525" s="1" t="str">
        <f>IF('Габаритные размеры'!U1525="","",'Габаритные размеры'!U1525)</f>
        <v/>
      </c>
      <c r="J1525" s="14" t="str">
        <f>IF('Габаритные размеры'!V1525="","",'Габаритные размеры'!V1525)</f>
        <v/>
      </c>
    </row>
    <row r="1526" spans="1:10" x14ac:dyDescent="0.25">
      <c r="A1526" s="1">
        <f>IF('Габаритные размеры'!M1526="","",'Габаритные размеры'!M1526)</f>
        <v>0</v>
      </c>
      <c r="B1526" s="1">
        <f>IF('Габаритные размеры'!N1526="","",'Габаритные размеры'!N1526)</f>
        <v>0</v>
      </c>
      <c r="C1526" s="1" t="str">
        <f>IF('Габаритные размеры'!O1526="","",'Габаритные размеры'!O1526)</f>
        <v/>
      </c>
      <c r="D1526" s="1" t="str">
        <f>IF('Габаритные размеры'!P1526="","",'Габаритные размеры'!P1526)</f>
        <v/>
      </c>
      <c r="E1526" s="1" t="str">
        <f>IF('Габаритные размеры'!Q1526="","",'Габаритные размеры'!Q1526)</f>
        <v/>
      </c>
      <c r="F1526" s="1" t="str">
        <f>IF('Габаритные размеры'!R1526="","",'Габаритные размеры'!R1526)</f>
        <v/>
      </c>
      <c r="G1526" s="1" t="str">
        <f>IF('Габаритные размеры'!S1526="","",'Габаритные размеры'!S1526)</f>
        <v/>
      </c>
      <c r="H1526" s="1" t="str">
        <f>IF('Габаритные размеры'!T1526="","",'Габаритные размеры'!T1526)</f>
        <v/>
      </c>
      <c r="I1526" s="1" t="str">
        <f>IF('Габаритные размеры'!U1526="","",'Габаритные размеры'!U1526)</f>
        <v/>
      </c>
      <c r="J1526" s="14" t="str">
        <f>IF('Габаритные размеры'!V1526="","",'Габаритные размеры'!V1526)</f>
        <v/>
      </c>
    </row>
    <row r="1527" spans="1:10" x14ac:dyDescent="0.25">
      <c r="A1527" s="1">
        <f>IF('Габаритные размеры'!M1527="","",'Габаритные размеры'!M1527)</f>
        <v>0</v>
      </c>
      <c r="B1527" s="1">
        <f>IF('Габаритные размеры'!N1527="","",'Габаритные размеры'!N1527)</f>
        <v>0</v>
      </c>
      <c r="C1527" s="1" t="str">
        <f>IF('Габаритные размеры'!O1527="","",'Габаритные размеры'!O1527)</f>
        <v/>
      </c>
      <c r="D1527" s="1" t="str">
        <f>IF('Габаритные размеры'!P1527="","",'Габаритные размеры'!P1527)</f>
        <v/>
      </c>
      <c r="E1527" s="1" t="str">
        <f>IF('Габаритные размеры'!Q1527="","",'Габаритные размеры'!Q1527)</f>
        <v/>
      </c>
      <c r="F1527" s="1" t="str">
        <f>IF('Габаритные размеры'!R1527="","",'Габаритные размеры'!R1527)</f>
        <v/>
      </c>
      <c r="G1527" s="1" t="str">
        <f>IF('Габаритные размеры'!S1527="","",'Габаритные размеры'!S1527)</f>
        <v/>
      </c>
      <c r="H1527" s="1" t="str">
        <f>IF('Габаритные размеры'!T1527="","",'Габаритные размеры'!T1527)</f>
        <v/>
      </c>
      <c r="I1527" s="1" t="str">
        <f>IF('Габаритные размеры'!U1527="","",'Габаритные размеры'!U1527)</f>
        <v/>
      </c>
      <c r="J1527" s="14" t="str">
        <f>IF('Габаритные размеры'!V1527="","",'Габаритные размеры'!V1527)</f>
        <v/>
      </c>
    </row>
    <row r="1528" spans="1:10" x14ac:dyDescent="0.25">
      <c r="A1528" s="1">
        <f>IF('Габаритные размеры'!M1528="","",'Габаритные размеры'!M1528)</f>
        <v>0</v>
      </c>
      <c r="B1528" s="1">
        <f>IF('Габаритные размеры'!N1528="","",'Габаритные размеры'!N1528)</f>
        <v>0</v>
      </c>
      <c r="C1528" s="1" t="str">
        <f>IF('Габаритные размеры'!O1528="","",'Габаритные размеры'!O1528)</f>
        <v/>
      </c>
      <c r="D1528" s="1" t="str">
        <f>IF('Габаритные размеры'!P1528="","",'Габаритные размеры'!P1528)</f>
        <v/>
      </c>
      <c r="E1528" s="1" t="str">
        <f>IF('Габаритные размеры'!Q1528="","",'Габаритные размеры'!Q1528)</f>
        <v/>
      </c>
      <c r="F1528" s="1" t="str">
        <f>IF('Габаритные размеры'!R1528="","",'Габаритные размеры'!R1528)</f>
        <v/>
      </c>
      <c r="G1528" s="1" t="str">
        <f>IF('Габаритные размеры'!S1528="","",'Габаритные размеры'!S1528)</f>
        <v/>
      </c>
      <c r="H1528" s="1" t="str">
        <f>IF('Габаритные размеры'!T1528="","",'Габаритные размеры'!T1528)</f>
        <v/>
      </c>
      <c r="I1528" s="1" t="str">
        <f>IF('Габаритные размеры'!U1528="","",'Габаритные размеры'!U1528)</f>
        <v/>
      </c>
      <c r="J1528" s="14" t="str">
        <f>IF('Габаритные размеры'!V1528="","",'Габаритные размеры'!V1528)</f>
        <v/>
      </c>
    </row>
    <row r="1529" spans="1:10" x14ac:dyDescent="0.25">
      <c r="A1529" s="1">
        <f>IF('Габаритные размеры'!M1529="","",'Габаритные размеры'!M1529)</f>
        <v>0</v>
      </c>
      <c r="B1529" s="1">
        <f>IF('Габаритные размеры'!N1529="","",'Габаритные размеры'!N1529)</f>
        <v>0</v>
      </c>
      <c r="C1529" s="1" t="str">
        <f>IF('Габаритные размеры'!O1529="","",'Габаритные размеры'!O1529)</f>
        <v/>
      </c>
      <c r="D1529" s="1" t="str">
        <f>IF('Габаритные размеры'!P1529="","",'Габаритные размеры'!P1529)</f>
        <v/>
      </c>
      <c r="E1529" s="1" t="str">
        <f>IF('Габаритные размеры'!Q1529="","",'Габаритные размеры'!Q1529)</f>
        <v/>
      </c>
      <c r="F1529" s="1" t="str">
        <f>IF('Габаритные размеры'!R1529="","",'Габаритные размеры'!R1529)</f>
        <v/>
      </c>
      <c r="G1529" s="1" t="str">
        <f>IF('Габаритные размеры'!S1529="","",'Габаритные размеры'!S1529)</f>
        <v/>
      </c>
      <c r="H1529" s="1" t="str">
        <f>IF('Габаритные размеры'!T1529="","",'Габаритные размеры'!T1529)</f>
        <v/>
      </c>
      <c r="I1529" s="1" t="str">
        <f>IF('Габаритные размеры'!U1529="","",'Габаритные размеры'!U1529)</f>
        <v/>
      </c>
      <c r="J1529" s="14" t="str">
        <f>IF('Габаритные размеры'!V1529="","",'Габаритные размеры'!V1529)</f>
        <v/>
      </c>
    </row>
    <row r="1530" spans="1:10" x14ac:dyDescent="0.25">
      <c r="A1530" s="1">
        <f>IF('Габаритные размеры'!M1530="","",'Габаритные размеры'!M1530)</f>
        <v>0</v>
      </c>
      <c r="B1530" s="1">
        <f>IF('Габаритные размеры'!N1530="","",'Габаритные размеры'!N1530)</f>
        <v>0</v>
      </c>
      <c r="C1530" s="1" t="str">
        <f>IF('Габаритные размеры'!O1530="","",'Габаритные размеры'!O1530)</f>
        <v/>
      </c>
      <c r="D1530" s="1" t="str">
        <f>IF('Габаритные размеры'!P1530="","",'Габаритные размеры'!P1530)</f>
        <v/>
      </c>
      <c r="E1530" s="1" t="str">
        <f>IF('Габаритные размеры'!Q1530="","",'Габаритные размеры'!Q1530)</f>
        <v/>
      </c>
      <c r="F1530" s="1" t="str">
        <f>IF('Габаритные размеры'!R1530="","",'Габаритные размеры'!R1530)</f>
        <v/>
      </c>
      <c r="G1530" s="1" t="str">
        <f>IF('Габаритные размеры'!S1530="","",'Габаритные размеры'!S1530)</f>
        <v/>
      </c>
      <c r="H1530" s="1" t="str">
        <f>IF('Габаритные размеры'!T1530="","",'Габаритные размеры'!T1530)</f>
        <v/>
      </c>
      <c r="I1530" s="1" t="str">
        <f>IF('Габаритные размеры'!U1530="","",'Габаритные размеры'!U1530)</f>
        <v/>
      </c>
      <c r="J1530" s="14" t="str">
        <f>IF('Габаритные размеры'!V1530="","",'Габаритные размеры'!V1530)</f>
        <v/>
      </c>
    </row>
    <row r="1531" spans="1:10" x14ac:dyDescent="0.25">
      <c r="A1531" s="1">
        <f>IF('Габаритные размеры'!M1531="","",'Габаритные размеры'!M1531)</f>
        <v>0</v>
      </c>
      <c r="B1531" s="1">
        <f>IF('Габаритные размеры'!N1531="","",'Габаритные размеры'!N1531)</f>
        <v>0</v>
      </c>
      <c r="C1531" s="1" t="str">
        <f>IF('Габаритные размеры'!O1531="","",'Габаритные размеры'!O1531)</f>
        <v/>
      </c>
      <c r="D1531" s="1" t="str">
        <f>IF('Габаритные размеры'!P1531="","",'Габаритные размеры'!P1531)</f>
        <v/>
      </c>
      <c r="E1531" s="1" t="str">
        <f>IF('Габаритные размеры'!Q1531="","",'Габаритные размеры'!Q1531)</f>
        <v/>
      </c>
      <c r="F1531" s="1" t="str">
        <f>IF('Габаритные размеры'!R1531="","",'Габаритные размеры'!R1531)</f>
        <v/>
      </c>
      <c r="G1531" s="1" t="str">
        <f>IF('Габаритные размеры'!S1531="","",'Габаритные размеры'!S1531)</f>
        <v/>
      </c>
      <c r="H1531" s="1" t="str">
        <f>IF('Габаритные размеры'!T1531="","",'Габаритные размеры'!T1531)</f>
        <v/>
      </c>
      <c r="I1531" s="1" t="str">
        <f>IF('Габаритные размеры'!U1531="","",'Габаритные размеры'!U1531)</f>
        <v/>
      </c>
      <c r="J1531" s="14" t="str">
        <f>IF('Габаритные размеры'!V1531="","",'Габаритные размеры'!V1531)</f>
        <v/>
      </c>
    </row>
    <row r="1532" spans="1:10" x14ac:dyDescent="0.25">
      <c r="A1532" s="1">
        <f>IF('Габаритные размеры'!M1532="","",'Габаритные размеры'!M1532)</f>
        <v>0</v>
      </c>
      <c r="B1532" s="1">
        <f>IF('Габаритные размеры'!N1532="","",'Габаритные размеры'!N1532)</f>
        <v>0</v>
      </c>
      <c r="C1532" s="1" t="str">
        <f>IF('Габаритные размеры'!O1532="","",'Габаритные размеры'!O1532)</f>
        <v/>
      </c>
      <c r="D1532" s="1" t="str">
        <f>IF('Габаритные размеры'!P1532="","",'Габаритные размеры'!P1532)</f>
        <v/>
      </c>
      <c r="E1532" s="1" t="str">
        <f>IF('Габаритные размеры'!Q1532="","",'Габаритные размеры'!Q1532)</f>
        <v/>
      </c>
      <c r="F1532" s="1" t="str">
        <f>IF('Габаритные размеры'!R1532="","",'Габаритные размеры'!R1532)</f>
        <v/>
      </c>
      <c r="G1532" s="1" t="str">
        <f>IF('Габаритные размеры'!S1532="","",'Габаритные размеры'!S1532)</f>
        <v/>
      </c>
      <c r="H1532" s="1" t="str">
        <f>IF('Габаритные размеры'!T1532="","",'Габаритные размеры'!T1532)</f>
        <v/>
      </c>
      <c r="I1532" s="1" t="str">
        <f>IF('Габаритные размеры'!U1532="","",'Габаритные размеры'!U1532)</f>
        <v/>
      </c>
      <c r="J1532" s="14" t="str">
        <f>IF('Габаритные размеры'!V1532="","",'Габаритные размеры'!V1532)</f>
        <v/>
      </c>
    </row>
    <row r="1533" spans="1:10" x14ac:dyDescent="0.25">
      <c r="A1533" s="1">
        <f>IF('Габаритные размеры'!M1533="","",'Габаритные размеры'!M1533)</f>
        <v>0</v>
      </c>
      <c r="B1533" s="1">
        <f>IF('Габаритные размеры'!N1533="","",'Габаритные размеры'!N1533)</f>
        <v>0</v>
      </c>
      <c r="C1533" s="1" t="str">
        <f>IF('Габаритные размеры'!O1533="","",'Габаритные размеры'!O1533)</f>
        <v/>
      </c>
      <c r="D1533" s="1" t="str">
        <f>IF('Габаритные размеры'!P1533="","",'Габаритные размеры'!P1533)</f>
        <v/>
      </c>
      <c r="E1533" s="1" t="str">
        <f>IF('Габаритные размеры'!Q1533="","",'Габаритные размеры'!Q1533)</f>
        <v/>
      </c>
      <c r="F1533" s="1" t="str">
        <f>IF('Габаритные размеры'!R1533="","",'Габаритные размеры'!R1533)</f>
        <v/>
      </c>
      <c r="G1533" s="1" t="str">
        <f>IF('Габаритные размеры'!S1533="","",'Габаритные размеры'!S1533)</f>
        <v/>
      </c>
      <c r="H1533" s="1" t="str">
        <f>IF('Габаритные размеры'!T1533="","",'Габаритные размеры'!T1533)</f>
        <v/>
      </c>
      <c r="I1533" s="1" t="str">
        <f>IF('Габаритные размеры'!U1533="","",'Габаритные размеры'!U1533)</f>
        <v/>
      </c>
      <c r="J1533" s="14" t="str">
        <f>IF('Габаритные размеры'!V1533="","",'Габаритные размеры'!V1533)</f>
        <v/>
      </c>
    </row>
    <row r="1534" spans="1:10" x14ac:dyDescent="0.25">
      <c r="A1534" s="1">
        <f>IF('Габаритные размеры'!M1534="","",'Габаритные размеры'!M1534)</f>
        <v>0</v>
      </c>
      <c r="B1534" s="1">
        <f>IF('Габаритные размеры'!N1534="","",'Габаритные размеры'!N1534)</f>
        <v>0</v>
      </c>
      <c r="C1534" s="1" t="str">
        <f>IF('Габаритные размеры'!O1534="","",'Габаритные размеры'!O1534)</f>
        <v/>
      </c>
      <c r="D1534" s="1" t="str">
        <f>IF('Габаритные размеры'!P1534="","",'Габаритные размеры'!P1534)</f>
        <v/>
      </c>
      <c r="E1534" s="1" t="str">
        <f>IF('Габаритные размеры'!Q1534="","",'Габаритные размеры'!Q1534)</f>
        <v/>
      </c>
      <c r="F1534" s="1" t="str">
        <f>IF('Габаритные размеры'!R1534="","",'Габаритные размеры'!R1534)</f>
        <v/>
      </c>
      <c r="G1534" s="1" t="str">
        <f>IF('Габаритные размеры'!S1534="","",'Габаритные размеры'!S1534)</f>
        <v/>
      </c>
      <c r="H1534" s="1" t="str">
        <f>IF('Габаритные размеры'!T1534="","",'Габаритные размеры'!T1534)</f>
        <v/>
      </c>
      <c r="I1534" s="1" t="str">
        <f>IF('Габаритные размеры'!U1534="","",'Габаритные размеры'!U1534)</f>
        <v/>
      </c>
      <c r="J1534" s="14" t="str">
        <f>IF('Габаритные размеры'!V1534="","",'Габаритные размеры'!V1534)</f>
        <v/>
      </c>
    </row>
    <row r="1535" spans="1:10" x14ac:dyDescent="0.25">
      <c r="A1535" s="1">
        <f>IF('Габаритные размеры'!M1535="","",'Габаритные размеры'!M1535)</f>
        <v>0</v>
      </c>
      <c r="B1535" s="1">
        <f>IF('Габаритные размеры'!N1535="","",'Габаритные размеры'!N1535)</f>
        <v>0</v>
      </c>
      <c r="C1535" s="1" t="str">
        <f>IF('Габаритные размеры'!O1535="","",'Габаритные размеры'!O1535)</f>
        <v/>
      </c>
      <c r="D1535" s="1" t="str">
        <f>IF('Габаритные размеры'!P1535="","",'Габаритные размеры'!P1535)</f>
        <v/>
      </c>
      <c r="E1535" s="1" t="str">
        <f>IF('Габаритные размеры'!Q1535="","",'Габаритные размеры'!Q1535)</f>
        <v/>
      </c>
      <c r="F1535" s="1" t="str">
        <f>IF('Габаритные размеры'!R1535="","",'Габаритные размеры'!R1535)</f>
        <v/>
      </c>
      <c r="G1535" s="1" t="str">
        <f>IF('Габаритные размеры'!S1535="","",'Габаритные размеры'!S1535)</f>
        <v/>
      </c>
      <c r="H1535" s="1" t="str">
        <f>IF('Габаритные размеры'!T1535="","",'Габаритные размеры'!T1535)</f>
        <v/>
      </c>
      <c r="I1535" s="1" t="str">
        <f>IF('Габаритные размеры'!U1535="","",'Габаритные размеры'!U1535)</f>
        <v/>
      </c>
      <c r="J1535" s="14" t="str">
        <f>IF('Габаритные размеры'!V1535="","",'Габаритные размеры'!V1535)</f>
        <v/>
      </c>
    </row>
    <row r="1536" spans="1:10" x14ac:dyDescent="0.25">
      <c r="A1536" s="1">
        <f>IF('Габаритные размеры'!M1536="","",'Габаритные размеры'!M1536)</f>
        <v>0</v>
      </c>
      <c r="B1536" s="1">
        <f>IF('Габаритные размеры'!N1536="","",'Габаритные размеры'!N1536)</f>
        <v>0</v>
      </c>
      <c r="C1536" s="1" t="str">
        <f>IF('Габаритные размеры'!O1536="","",'Габаритные размеры'!O1536)</f>
        <v/>
      </c>
      <c r="D1536" s="1" t="str">
        <f>IF('Габаритные размеры'!P1536="","",'Габаритные размеры'!P1536)</f>
        <v/>
      </c>
      <c r="E1536" s="1" t="str">
        <f>IF('Габаритные размеры'!Q1536="","",'Габаритные размеры'!Q1536)</f>
        <v/>
      </c>
      <c r="F1536" s="1" t="str">
        <f>IF('Габаритные размеры'!R1536="","",'Габаритные размеры'!R1536)</f>
        <v/>
      </c>
      <c r="G1536" s="1" t="str">
        <f>IF('Габаритные размеры'!S1536="","",'Габаритные размеры'!S1536)</f>
        <v/>
      </c>
      <c r="H1536" s="1" t="str">
        <f>IF('Габаритные размеры'!T1536="","",'Габаритные размеры'!T1536)</f>
        <v/>
      </c>
      <c r="I1536" s="1" t="str">
        <f>IF('Габаритные размеры'!U1536="","",'Габаритные размеры'!U1536)</f>
        <v/>
      </c>
      <c r="J1536" s="14" t="str">
        <f>IF('Габаритные размеры'!V1536="","",'Габаритные размеры'!V1536)</f>
        <v/>
      </c>
    </row>
    <row r="1537" spans="1:10" x14ac:dyDescent="0.25">
      <c r="A1537" s="1">
        <f>IF('Габаритные размеры'!M1537="","",'Габаритные размеры'!M1537)</f>
        <v>0</v>
      </c>
      <c r="B1537" s="1">
        <f>IF('Габаритные размеры'!N1537="","",'Габаритные размеры'!N1537)</f>
        <v>0</v>
      </c>
      <c r="C1537" s="1" t="str">
        <f>IF('Габаритные размеры'!O1537="","",'Габаритные размеры'!O1537)</f>
        <v/>
      </c>
      <c r="D1537" s="1" t="str">
        <f>IF('Габаритные размеры'!P1537="","",'Габаритные размеры'!P1537)</f>
        <v/>
      </c>
      <c r="E1537" s="1" t="str">
        <f>IF('Габаритные размеры'!Q1537="","",'Габаритные размеры'!Q1537)</f>
        <v/>
      </c>
      <c r="F1537" s="1" t="str">
        <f>IF('Габаритные размеры'!R1537="","",'Габаритные размеры'!R1537)</f>
        <v/>
      </c>
      <c r="G1537" s="1" t="str">
        <f>IF('Габаритные размеры'!S1537="","",'Габаритные размеры'!S1537)</f>
        <v/>
      </c>
      <c r="H1537" s="1" t="str">
        <f>IF('Габаритные размеры'!T1537="","",'Габаритные размеры'!T1537)</f>
        <v/>
      </c>
      <c r="I1537" s="1" t="str">
        <f>IF('Габаритные размеры'!U1537="","",'Габаритные размеры'!U1537)</f>
        <v/>
      </c>
      <c r="J1537" s="14" t="str">
        <f>IF('Габаритные размеры'!V1537="","",'Габаритные размеры'!V1537)</f>
        <v/>
      </c>
    </row>
    <row r="1538" spans="1:10" x14ac:dyDescent="0.25">
      <c r="A1538" s="1">
        <f>IF('Габаритные размеры'!M1538="","",'Габаритные размеры'!M1538)</f>
        <v>0</v>
      </c>
      <c r="B1538" s="1">
        <f>IF('Габаритные размеры'!N1538="","",'Габаритные размеры'!N1538)</f>
        <v>0</v>
      </c>
      <c r="C1538" s="1" t="str">
        <f>IF('Габаритные размеры'!O1538="","",'Габаритные размеры'!O1538)</f>
        <v/>
      </c>
      <c r="D1538" s="1" t="str">
        <f>IF('Габаритные размеры'!P1538="","",'Габаритные размеры'!P1538)</f>
        <v/>
      </c>
      <c r="E1538" s="1" t="str">
        <f>IF('Габаритные размеры'!Q1538="","",'Габаритные размеры'!Q1538)</f>
        <v/>
      </c>
      <c r="F1538" s="1" t="str">
        <f>IF('Габаритные размеры'!R1538="","",'Габаритные размеры'!R1538)</f>
        <v/>
      </c>
      <c r="G1538" s="1" t="str">
        <f>IF('Габаритные размеры'!S1538="","",'Габаритные размеры'!S1538)</f>
        <v/>
      </c>
      <c r="H1538" s="1" t="str">
        <f>IF('Габаритные размеры'!T1538="","",'Габаритные размеры'!T1538)</f>
        <v/>
      </c>
      <c r="I1538" s="1" t="str">
        <f>IF('Габаритные размеры'!U1538="","",'Габаритные размеры'!U1538)</f>
        <v/>
      </c>
      <c r="J1538" s="14" t="str">
        <f>IF('Габаритные размеры'!V1538="","",'Габаритные размеры'!V1538)</f>
        <v/>
      </c>
    </row>
    <row r="1539" spans="1:10" x14ac:dyDescent="0.25">
      <c r="A1539" s="1">
        <f>IF('Габаритные размеры'!M1539="","",'Габаритные размеры'!M1539)</f>
        <v>0</v>
      </c>
      <c r="B1539" s="1">
        <f>IF('Габаритные размеры'!N1539="","",'Габаритные размеры'!N1539)</f>
        <v>0</v>
      </c>
      <c r="C1539" s="1" t="str">
        <f>IF('Габаритные размеры'!O1539="","",'Габаритные размеры'!O1539)</f>
        <v/>
      </c>
      <c r="D1539" s="1" t="str">
        <f>IF('Габаритные размеры'!P1539="","",'Габаритные размеры'!P1539)</f>
        <v/>
      </c>
      <c r="E1539" s="1" t="str">
        <f>IF('Габаритные размеры'!Q1539="","",'Габаритные размеры'!Q1539)</f>
        <v/>
      </c>
      <c r="F1539" s="1" t="str">
        <f>IF('Габаритные размеры'!R1539="","",'Габаритные размеры'!R1539)</f>
        <v/>
      </c>
      <c r="G1539" s="1" t="str">
        <f>IF('Габаритные размеры'!S1539="","",'Габаритные размеры'!S1539)</f>
        <v/>
      </c>
      <c r="H1539" s="1" t="str">
        <f>IF('Габаритные размеры'!T1539="","",'Габаритные размеры'!T1539)</f>
        <v/>
      </c>
      <c r="I1539" s="1" t="str">
        <f>IF('Габаритные размеры'!U1539="","",'Габаритные размеры'!U1539)</f>
        <v/>
      </c>
      <c r="J1539" s="14" t="str">
        <f>IF('Габаритные размеры'!V1539="","",'Габаритные размеры'!V1539)</f>
        <v/>
      </c>
    </row>
    <row r="1540" spans="1:10" x14ac:dyDescent="0.25">
      <c r="A1540" s="1">
        <f>IF('Габаритные размеры'!M1540="","",'Габаритные размеры'!M1540)</f>
        <v>0</v>
      </c>
      <c r="B1540" s="1">
        <f>IF('Габаритные размеры'!N1540="","",'Габаритные размеры'!N1540)</f>
        <v>0</v>
      </c>
      <c r="C1540" s="1" t="str">
        <f>IF('Габаритные размеры'!O1540="","",'Габаритные размеры'!O1540)</f>
        <v/>
      </c>
      <c r="D1540" s="1" t="str">
        <f>IF('Габаритные размеры'!P1540="","",'Габаритные размеры'!P1540)</f>
        <v/>
      </c>
      <c r="E1540" s="1" t="str">
        <f>IF('Габаритные размеры'!Q1540="","",'Габаритные размеры'!Q1540)</f>
        <v/>
      </c>
      <c r="F1540" s="1" t="str">
        <f>IF('Габаритные размеры'!R1540="","",'Габаритные размеры'!R1540)</f>
        <v/>
      </c>
      <c r="G1540" s="1" t="str">
        <f>IF('Габаритные размеры'!S1540="","",'Габаритные размеры'!S1540)</f>
        <v/>
      </c>
      <c r="H1540" s="1" t="str">
        <f>IF('Габаритные размеры'!T1540="","",'Габаритные размеры'!T1540)</f>
        <v/>
      </c>
      <c r="I1540" s="1" t="str">
        <f>IF('Габаритные размеры'!U1540="","",'Габаритные размеры'!U1540)</f>
        <v/>
      </c>
      <c r="J1540" s="14" t="str">
        <f>IF('Габаритные размеры'!V1540="","",'Габаритные размеры'!V1540)</f>
        <v/>
      </c>
    </row>
    <row r="1541" spans="1:10" x14ac:dyDescent="0.25">
      <c r="A1541" s="1">
        <f>IF('Габаритные размеры'!M1541="","",'Габаритные размеры'!M1541)</f>
        <v>0</v>
      </c>
      <c r="B1541" s="1">
        <f>IF('Габаритные размеры'!N1541="","",'Габаритные размеры'!N1541)</f>
        <v>0</v>
      </c>
      <c r="C1541" s="1" t="str">
        <f>IF('Габаритные размеры'!O1541="","",'Габаритные размеры'!O1541)</f>
        <v/>
      </c>
      <c r="D1541" s="1" t="str">
        <f>IF('Габаритные размеры'!P1541="","",'Габаритные размеры'!P1541)</f>
        <v/>
      </c>
      <c r="E1541" s="1" t="str">
        <f>IF('Габаритные размеры'!Q1541="","",'Габаритные размеры'!Q1541)</f>
        <v/>
      </c>
      <c r="F1541" s="1" t="str">
        <f>IF('Габаритные размеры'!R1541="","",'Габаритные размеры'!R1541)</f>
        <v/>
      </c>
      <c r="G1541" s="1" t="str">
        <f>IF('Габаритные размеры'!S1541="","",'Габаритные размеры'!S1541)</f>
        <v/>
      </c>
      <c r="H1541" s="1" t="str">
        <f>IF('Габаритные размеры'!T1541="","",'Габаритные размеры'!T1541)</f>
        <v/>
      </c>
      <c r="I1541" s="1" t="str">
        <f>IF('Габаритные размеры'!U1541="","",'Габаритные размеры'!U1541)</f>
        <v/>
      </c>
      <c r="J1541" s="14" t="str">
        <f>IF('Габаритные размеры'!V1541="","",'Габаритные размеры'!V1541)</f>
        <v/>
      </c>
    </row>
    <row r="1542" spans="1:10" x14ac:dyDescent="0.25">
      <c r="A1542" s="1">
        <f>IF('Габаритные размеры'!M1542="","",'Габаритные размеры'!M1542)</f>
        <v>0</v>
      </c>
      <c r="B1542" s="1">
        <f>IF('Габаритные размеры'!N1542="","",'Габаритные размеры'!N1542)</f>
        <v>0</v>
      </c>
      <c r="C1542" s="1" t="str">
        <f>IF('Габаритные размеры'!O1542="","",'Габаритные размеры'!O1542)</f>
        <v/>
      </c>
      <c r="D1542" s="1" t="str">
        <f>IF('Габаритные размеры'!P1542="","",'Габаритные размеры'!P1542)</f>
        <v/>
      </c>
      <c r="E1542" s="1" t="str">
        <f>IF('Габаритные размеры'!Q1542="","",'Габаритные размеры'!Q1542)</f>
        <v/>
      </c>
      <c r="F1542" s="1" t="str">
        <f>IF('Габаритные размеры'!R1542="","",'Габаритные размеры'!R1542)</f>
        <v/>
      </c>
      <c r="G1542" s="1" t="str">
        <f>IF('Габаритные размеры'!S1542="","",'Габаритные размеры'!S1542)</f>
        <v/>
      </c>
      <c r="H1542" s="1" t="str">
        <f>IF('Габаритные размеры'!T1542="","",'Габаритные размеры'!T1542)</f>
        <v/>
      </c>
      <c r="I1542" s="1" t="str">
        <f>IF('Габаритные размеры'!U1542="","",'Габаритные размеры'!U1542)</f>
        <v/>
      </c>
      <c r="J1542" s="14" t="str">
        <f>IF('Габаритные размеры'!V1542="","",'Габаритные размеры'!V1542)</f>
        <v/>
      </c>
    </row>
    <row r="1543" spans="1:10" x14ac:dyDescent="0.25">
      <c r="A1543" s="1">
        <f>IF('Габаритные размеры'!M1543="","",'Габаритные размеры'!M1543)</f>
        <v>0</v>
      </c>
      <c r="B1543" s="1">
        <f>IF('Габаритные размеры'!N1543="","",'Габаритные размеры'!N1543)</f>
        <v>0</v>
      </c>
      <c r="C1543" s="1" t="str">
        <f>IF('Габаритные размеры'!O1543="","",'Габаритные размеры'!O1543)</f>
        <v/>
      </c>
      <c r="D1543" s="1" t="str">
        <f>IF('Габаритные размеры'!P1543="","",'Габаритные размеры'!P1543)</f>
        <v/>
      </c>
      <c r="E1543" s="1" t="str">
        <f>IF('Габаритные размеры'!Q1543="","",'Габаритные размеры'!Q1543)</f>
        <v/>
      </c>
      <c r="F1543" s="1" t="str">
        <f>IF('Габаритные размеры'!R1543="","",'Габаритные размеры'!R1543)</f>
        <v/>
      </c>
      <c r="G1543" s="1" t="str">
        <f>IF('Габаритные размеры'!S1543="","",'Габаритные размеры'!S1543)</f>
        <v/>
      </c>
      <c r="H1543" s="1" t="str">
        <f>IF('Габаритные размеры'!T1543="","",'Габаритные размеры'!T1543)</f>
        <v/>
      </c>
      <c r="I1543" s="1" t="str">
        <f>IF('Габаритные размеры'!U1543="","",'Габаритные размеры'!U1543)</f>
        <v/>
      </c>
      <c r="J1543" s="14" t="str">
        <f>IF('Габаритные размеры'!V1543="","",'Габаритные размеры'!V1543)</f>
        <v/>
      </c>
    </row>
    <row r="1544" spans="1:10" x14ac:dyDescent="0.25">
      <c r="A1544" s="1">
        <f>IF('Габаритные размеры'!M1544="","",'Габаритные размеры'!M1544)</f>
        <v>0</v>
      </c>
      <c r="B1544" s="1">
        <f>IF('Габаритные размеры'!N1544="","",'Габаритные размеры'!N1544)</f>
        <v>0</v>
      </c>
      <c r="C1544" s="1" t="str">
        <f>IF('Габаритные размеры'!O1544="","",'Габаритные размеры'!O1544)</f>
        <v/>
      </c>
      <c r="D1544" s="1" t="str">
        <f>IF('Габаритные размеры'!P1544="","",'Габаритные размеры'!P1544)</f>
        <v/>
      </c>
      <c r="E1544" s="1" t="str">
        <f>IF('Габаритные размеры'!Q1544="","",'Габаритные размеры'!Q1544)</f>
        <v/>
      </c>
      <c r="F1544" s="1" t="str">
        <f>IF('Габаритные размеры'!R1544="","",'Габаритные размеры'!R1544)</f>
        <v/>
      </c>
      <c r="G1544" s="1" t="str">
        <f>IF('Габаритные размеры'!S1544="","",'Габаритные размеры'!S1544)</f>
        <v/>
      </c>
      <c r="H1544" s="1" t="str">
        <f>IF('Габаритные размеры'!T1544="","",'Габаритные размеры'!T1544)</f>
        <v/>
      </c>
      <c r="I1544" s="1" t="str">
        <f>IF('Габаритные размеры'!U1544="","",'Габаритные размеры'!U1544)</f>
        <v/>
      </c>
      <c r="J1544" s="14" t="str">
        <f>IF('Габаритные размеры'!V1544="","",'Габаритные размеры'!V1544)</f>
        <v/>
      </c>
    </row>
    <row r="1545" spans="1:10" x14ac:dyDescent="0.25">
      <c r="A1545" s="1">
        <f>IF('Габаритные размеры'!M1545="","",'Габаритные размеры'!M1545)</f>
        <v>0</v>
      </c>
      <c r="B1545" s="1">
        <f>IF('Габаритные размеры'!N1545="","",'Габаритные размеры'!N1545)</f>
        <v>0</v>
      </c>
      <c r="C1545" s="1" t="str">
        <f>IF('Габаритные размеры'!O1545="","",'Габаритные размеры'!O1545)</f>
        <v/>
      </c>
      <c r="D1545" s="1" t="str">
        <f>IF('Габаритные размеры'!P1545="","",'Габаритные размеры'!P1545)</f>
        <v/>
      </c>
      <c r="E1545" s="1" t="str">
        <f>IF('Габаритные размеры'!Q1545="","",'Габаритные размеры'!Q1545)</f>
        <v/>
      </c>
      <c r="F1545" s="1" t="str">
        <f>IF('Габаритные размеры'!R1545="","",'Габаритные размеры'!R1545)</f>
        <v/>
      </c>
      <c r="G1545" s="1" t="str">
        <f>IF('Габаритные размеры'!S1545="","",'Габаритные размеры'!S1545)</f>
        <v/>
      </c>
      <c r="H1545" s="1" t="str">
        <f>IF('Габаритные размеры'!T1545="","",'Габаритные размеры'!T1545)</f>
        <v/>
      </c>
      <c r="I1545" s="1" t="str">
        <f>IF('Габаритные размеры'!U1545="","",'Габаритные размеры'!U1545)</f>
        <v/>
      </c>
      <c r="J1545" s="14" t="str">
        <f>IF('Габаритные размеры'!V1545="","",'Габаритные размеры'!V1545)</f>
        <v/>
      </c>
    </row>
    <row r="1546" spans="1:10" x14ac:dyDescent="0.25">
      <c r="A1546" s="1">
        <f>IF('Габаритные размеры'!M1546="","",'Габаритные размеры'!M1546)</f>
        <v>0</v>
      </c>
      <c r="B1546" s="1">
        <f>IF('Габаритные размеры'!N1546="","",'Габаритные размеры'!N1546)</f>
        <v>0</v>
      </c>
      <c r="C1546" s="1" t="str">
        <f>IF('Габаритные размеры'!O1546="","",'Габаритные размеры'!O1546)</f>
        <v/>
      </c>
      <c r="D1546" s="1" t="str">
        <f>IF('Габаритные размеры'!P1546="","",'Габаритные размеры'!P1546)</f>
        <v/>
      </c>
      <c r="E1546" s="1" t="str">
        <f>IF('Габаритные размеры'!Q1546="","",'Габаритные размеры'!Q1546)</f>
        <v/>
      </c>
      <c r="F1546" s="1" t="str">
        <f>IF('Габаритные размеры'!R1546="","",'Габаритные размеры'!R1546)</f>
        <v/>
      </c>
      <c r="G1546" s="1" t="str">
        <f>IF('Габаритные размеры'!S1546="","",'Габаритные размеры'!S1546)</f>
        <v/>
      </c>
      <c r="H1546" s="1" t="str">
        <f>IF('Габаритные размеры'!T1546="","",'Габаритные размеры'!T1546)</f>
        <v/>
      </c>
      <c r="I1546" s="1" t="str">
        <f>IF('Габаритные размеры'!U1546="","",'Габаритные размеры'!U1546)</f>
        <v/>
      </c>
      <c r="J1546" s="14" t="str">
        <f>IF('Габаритные размеры'!V1546="","",'Габаритные размеры'!V1546)</f>
        <v/>
      </c>
    </row>
    <row r="1547" spans="1:10" x14ac:dyDescent="0.25">
      <c r="A1547" s="1">
        <f>IF('Габаритные размеры'!M1547="","",'Габаритные размеры'!M1547)</f>
        <v>0</v>
      </c>
      <c r="B1547" s="1">
        <f>IF('Габаритные размеры'!N1547="","",'Габаритные размеры'!N1547)</f>
        <v>0</v>
      </c>
      <c r="C1547" s="1" t="str">
        <f>IF('Габаритные размеры'!O1547="","",'Габаритные размеры'!O1547)</f>
        <v/>
      </c>
      <c r="D1547" s="1" t="str">
        <f>IF('Габаритные размеры'!P1547="","",'Габаритные размеры'!P1547)</f>
        <v/>
      </c>
      <c r="E1547" s="1" t="str">
        <f>IF('Габаритные размеры'!Q1547="","",'Габаритные размеры'!Q1547)</f>
        <v/>
      </c>
      <c r="F1547" s="1" t="str">
        <f>IF('Габаритные размеры'!R1547="","",'Габаритные размеры'!R1547)</f>
        <v/>
      </c>
      <c r="G1547" s="1" t="str">
        <f>IF('Габаритные размеры'!S1547="","",'Габаритные размеры'!S1547)</f>
        <v/>
      </c>
      <c r="H1547" s="1" t="str">
        <f>IF('Габаритные размеры'!T1547="","",'Габаритные размеры'!T1547)</f>
        <v/>
      </c>
      <c r="I1547" s="1" t="str">
        <f>IF('Габаритные размеры'!U1547="","",'Габаритные размеры'!U1547)</f>
        <v/>
      </c>
      <c r="J1547" s="14" t="str">
        <f>IF('Габаритные размеры'!V1547="","",'Габаритные размеры'!V1547)</f>
        <v/>
      </c>
    </row>
    <row r="1548" spans="1:10" x14ac:dyDescent="0.25">
      <c r="A1548" s="1">
        <f>IF('Габаритные размеры'!M1548="","",'Габаритные размеры'!M1548)</f>
        <v>0</v>
      </c>
      <c r="B1548" s="1">
        <f>IF('Габаритные размеры'!N1548="","",'Габаритные размеры'!N1548)</f>
        <v>0</v>
      </c>
      <c r="C1548" s="1" t="str">
        <f>IF('Габаритные размеры'!O1548="","",'Габаритные размеры'!O1548)</f>
        <v/>
      </c>
      <c r="D1548" s="1" t="str">
        <f>IF('Габаритные размеры'!P1548="","",'Габаритные размеры'!P1548)</f>
        <v/>
      </c>
      <c r="E1548" s="1" t="str">
        <f>IF('Габаритные размеры'!Q1548="","",'Габаритные размеры'!Q1548)</f>
        <v/>
      </c>
      <c r="F1548" s="1" t="str">
        <f>IF('Габаритные размеры'!R1548="","",'Габаритные размеры'!R1548)</f>
        <v/>
      </c>
      <c r="G1548" s="1" t="str">
        <f>IF('Габаритные размеры'!S1548="","",'Габаритные размеры'!S1548)</f>
        <v/>
      </c>
      <c r="H1548" s="1" t="str">
        <f>IF('Габаритные размеры'!T1548="","",'Габаритные размеры'!T1548)</f>
        <v/>
      </c>
      <c r="I1548" s="1" t="str">
        <f>IF('Габаритные размеры'!U1548="","",'Габаритные размеры'!U1548)</f>
        <v/>
      </c>
      <c r="J1548" s="14" t="str">
        <f>IF('Габаритные размеры'!V1548="","",'Габаритные размеры'!V1548)</f>
        <v/>
      </c>
    </row>
    <row r="1549" spans="1:10" x14ac:dyDescent="0.25">
      <c r="A1549" s="1">
        <f>IF('Габаритные размеры'!M1549="","",'Габаритные размеры'!M1549)</f>
        <v>0</v>
      </c>
      <c r="B1549" s="1">
        <f>IF('Габаритные размеры'!N1549="","",'Габаритные размеры'!N1549)</f>
        <v>0</v>
      </c>
      <c r="C1549" s="1" t="str">
        <f>IF('Габаритные размеры'!O1549="","",'Габаритные размеры'!O1549)</f>
        <v/>
      </c>
      <c r="D1549" s="1" t="str">
        <f>IF('Габаритные размеры'!P1549="","",'Габаритные размеры'!P1549)</f>
        <v/>
      </c>
      <c r="E1549" s="1" t="str">
        <f>IF('Габаритные размеры'!Q1549="","",'Габаритные размеры'!Q1549)</f>
        <v/>
      </c>
      <c r="F1549" s="1" t="str">
        <f>IF('Габаритные размеры'!R1549="","",'Габаритные размеры'!R1549)</f>
        <v/>
      </c>
      <c r="G1549" s="1" t="str">
        <f>IF('Габаритные размеры'!S1549="","",'Габаритные размеры'!S1549)</f>
        <v/>
      </c>
      <c r="H1549" s="1" t="str">
        <f>IF('Габаритные размеры'!T1549="","",'Габаритные размеры'!T1549)</f>
        <v/>
      </c>
      <c r="I1549" s="1" t="str">
        <f>IF('Габаритные размеры'!U1549="","",'Габаритные размеры'!U1549)</f>
        <v/>
      </c>
      <c r="J1549" s="14" t="str">
        <f>IF('Габаритные размеры'!V1549="","",'Габаритные размеры'!V1549)</f>
        <v/>
      </c>
    </row>
    <row r="1550" spans="1:10" x14ac:dyDescent="0.25">
      <c r="A1550" s="1">
        <f>IF('Габаритные размеры'!M1550="","",'Габаритные размеры'!M1550)</f>
        <v>0</v>
      </c>
      <c r="B1550" s="1">
        <f>IF('Габаритные размеры'!N1550="","",'Габаритные размеры'!N1550)</f>
        <v>0</v>
      </c>
      <c r="C1550" s="1" t="str">
        <f>IF('Габаритные размеры'!O1550="","",'Габаритные размеры'!O1550)</f>
        <v/>
      </c>
      <c r="D1550" s="1" t="str">
        <f>IF('Габаритные размеры'!P1550="","",'Габаритные размеры'!P1550)</f>
        <v/>
      </c>
      <c r="E1550" s="1" t="str">
        <f>IF('Габаритные размеры'!Q1550="","",'Габаритные размеры'!Q1550)</f>
        <v/>
      </c>
      <c r="F1550" s="1" t="str">
        <f>IF('Габаритные размеры'!R1550="","",'Габаритные размеры'!R1550)</f>
        <v/>
      </c>
      <c r="G1550" s="1" t="str">
        <f>IF('Габаритные размеры'!S1550="","",'Габаритные размеры'!S1550)</f>
        <v/>
      </c>
      <c r="H1550" s="1" t="str">
        <f>IF('Габаритные размеры'!T1550="","",'Габаритные размеры'!T1550)</f>
        <v/>
      </c>
      <c r="I1550" s="1" t="str">
        <f>IF('Габаритные размеры'!U1550="","",'Габаритные размеры'!U1550)</f>
        <v/>
      </c>
      <c r="J1550" s="14" t="str">
        <f>IF('Габаритные размеры'!V1550="","",'Габаритные размеры'!V1550)</f>
        <v/>
      </c>
    </row>
    <row r="1551" spans="1:10" x14ac:dyDescent="0.25">
      <c r="A1551" s="1">
        <f>IF('Габаритные размеры'!M1551="","",'Габаритные размеры'!M1551)</f>
        <v>0</v>
      </c>
      <c r="B1551" s="1">
        <f>IF('Габаритные размеры'!N1551="","",'Габаритные размеры'!N1551)</f>
        <v>0</v>
      </c>
      <c r="C1551" s="1" t="str">
        <f>IF('Габаритные размеры'!O1551="","",'Габаритные размеры'!O1551)</f>
        <v/>
      </c>
      <c r="D1551" s="1" t="str">
        <f>IF('Габаритные размеры'!P1551="","",'Габаритные размеры'!P1551)</f>
        <v/>
      </c>
      <c r="E1551" s="1" t="str">
        <f>IF('Габаритные размеры'!Q1551="","",'Габаритные размеры'!Q1551)</f>
        <v/>
      </c>
      <c r="F1551" s="1" t="str">
        <f>IF('Габаритные размеры'!R1551="","",'Габаритные размеры'!R1551)</f>
        <v/>
      </c>
      <c r="G1551" s="1" t="str">
        <f>IF('Габаритные размеры'!S1551="","",'Габаритные размеры'!S1551)</f>
        <v/>
      </c>
      <c r="H1551" s="1" t="str">
        <f>IF('Габаритные размеры'!T1551="","",'Габаритные размеры'!T1551)</f>
        <v/>
      </c>
      <c r="I1551" s="1" t="str">
        <f>IF('Габаритные размеры'!U1551="","",'Габаритные размеры'!U1551)</f>
        <v/>
      </c>
      <c r="J1551" s="14" t="str">
        <f>IF('Габаритные размеры'!V1551="","",'Габаритные размеры'!V1551)</f>
        <v/>
      </c>
    </row>
    <row r="1552" spans="1:10" x14ac:dyDescent="0.25">
      <c r="A1552" s="1">
        <f>IF('Габаритные размеры'!M1552="","",'Габаритные размеры'!M1552)</f>
        <v>0</v>
      </c>
      <c r="B1552" s="1">
        <f>IF('Габаритные размеры'!N1552="","",'Габаритные размеры'!N1552)</f>
        <v>0</v>
      </c>
      <c r="C1552" s="1" t="str">
        <f>IF('Габаритные размеры'!O1552="","",'Габаритные размеры'!O1552)</f>
        <v/>
      </c>
      <c r="D1552" s="1" t="str">
        <f>IF('Габаритные размеры'!P1552="","",'Габаритные размеры'!P1552)</f>
        <v/>
      </c>
      <c r="E1552" s="1" t="str">
        <f>IF('Габаритные размеры'!Q1552="","",'Габаритные размеры'!Q1552)</f>
        <v/>
      </c>
      <c r="F1552" s="1" t="str">
        <f>IF('Габаритные размеры'!R1552="","",'Габаритные размеры'!R1552)</f>
        <v/>
      </c>
      <c r="G1552" s="1" t="str">
        <f>IF('Габаритные размеры'!S1552="","",'Габаритные размеры'!S1552)</f>
        <v/>
      </c>
      <c r="H1552" s="1" t="str">
        <f>IF('Габаритные размеры'!T1552="","",'Габаритные размеры'!T1552)</f>
        <v/>
      </c>
      <c r="I1552" s="1" t="str">
        <f>IF('Габаритные размеры'!U1552="","",'Габаритные размеры'!U1552)</f>
        <v/>
      </c>
      <c r="J1552" s="14" t="str">
        <f>IF('Габаритные размеры'!V1552="","",'Габаритные размеры'!V1552)</f>
        <v/>
      </c>
    </row>
    <row r="1553" spans="1:10" x14ac:dyDescent="0.25">
      <c r="A1553" s="1">
        <f>IF('Габаритные размеры'!M1553="","",'Габаритные размеры'!M1553)</f>
        <v>0</v>
      </c>
      <c r="B1553" s="1">
        <f>IF('Габаритные размеры'!N1553="","",'Габаритные размеры'!N1553)</f>
        <v>0</v>
      </c>
      <c r="C1553" s="1" t="str">
        <f>IF('Габаритные размеры'!O1553="","",'Габаритные размеры'!O1553)</f>
        <v/>
      </c>
      <c r="D1553" s="1" t="str">
        <f>IF('Габаритные размеры'!P1553="","",'Габаритные размеры'!P1553)</f>
        <v/>
      </c>
      <c r="E1553" s="1" t="str">
        <f>IF('Габаритные размеры'!Q1553="","",'Габаритные размеры'!Q1553)</f>
        <v/>
      </c>
      <c r="F1553" s="1" t="str">
        <f>IF('Габаритные размеры'!R1553="","",'Габаритные размеры'!R1553)</f>
        <v/>
      </c>
      <c r="G1553" s="1" t="str">
        <f>IF('Габаритные размеры'!S1553="","",'Габаритные размеры'!S1553)</f>
        <v/>
      </c>
      <c r="H1553" s="1" t="str">
        <f>IF('Габаритные размеры'!T1553="","",'Габаритные размеры'!T1553)</f>
        <v/>
      </c>
      <c r="I1553" s="1" t="str">
        <f>IF('Габаритные размеры'!U1553="","",'Габаритные размеры'!U1553)</f>
        <v/>
      </c>
      <c r="J1553" s="14" t="str">
        <f>IF('Габаритные размеры'!V1553="","",'Габаритные размеры'!V1553)</f>
        <v/>
      </c>
    </row>
    <row r="1554" spans="1:10" x14ac:dyDescent="0.25">
      <c r="A1554" s="1">
        <f>IF('Габаритные размеры'!M1554="","",'Габаритные размеры'!M1554)</f>
        <v>0</v>
      </c>
      <c r="B1554" s="1">
        <f>IF('Габаритные размеры'!N1554="","",'Габаритные размеры'!N1554)</f>
        <v>0</v>
      </c>
      <c r="C1554" s="1" t="str">
        <f>IF('Габаритные размеры'!O1554="","",'Габаритные размеры'!O1554)</f>
        <v/>
      </c>
      <c r="D1554" s="1" t="str">
        <f>IF('Габаритные размеры'!P1554="","",'Габаритные размеры'!P1554)</f>
        <v/>
      </c>
      <c r="E1554" s="1" t="str">
        <f>IF('Габаритные размеры'!Q1554="","",'Габаритные размеры'!Q1554)</f>
        <v/>
      </c>
      <c r="F1554" s="1" t="str">
        <f>IF('Габаритные размеры'!R1554="","",'Габаритные размеры'!R1554)</f>
        <v/>
      </c>
      <c r="G1554" s="1" t="str">
        <f>IF('Габаритные размеры'!S1554="","",'Габаритные размеры'!S1554)</f>
        <v/>
      </c>
      <c r="H1554" s="1" t="str">
        <f>IF('Габаритные размеры'!T1554="","",'Габаритные размеры'!T1554)</f>
        <v/>
      </c>
      <c r="I1554" s="1" t="str">
        <f>IF('Габаритные размеры'!U1554="","",'Габаритные размеры'!U1554)</f>
        <v/>
      </c>
      <c r="J1554" s="14" t="str">
        <f>IF('Габаритные размеры'!V1554="","",'Габаритные размеры'!V1554)</f>
        <v/>
      </c>
    </row>
    <row r="1555" spans="1:10" x14ac:dyDescent="0.25">
      <c r="A1555" s="1">
        <f>IF('Габаритные размеры'!M1555="","",'Габаритные размеры'!M1555)</f>
        <v>0</v>
      </c>
      <c r="B1555" s="1">
        <f>IF('Габаритные размеры'!N1555="","",'Габаритные размеры'!N1555)</f>
        <v>0</v>
      </c>
      <c r="C1555" s="1" t="str">
        <f>IF('Габаритные размеры'!O1555="","",'Габаритные размеры'!O1555)</f>
        <v/>
      </c>
      <c r="D1555" s="1" t="str">
        <f>IF('Габаритные размеры'!P1555="","",'Габаритные размеры'!P1555)</f>
        <v/>
      </c>
      <c r="E1555" s="1" t="str">
        <f>IF('Габаритные размеры'!Q1555="","",'Габаритные размеры'!Q1555)</f>
        <v/>
      </c>
      <c r="F1555" s="1" t="str">
        <f>IF('Габаритные размеры'!R1555="","",'Габаритные размеры'!R1555)</f>
        <v/>
      </c>
      <c r="G1555" s="1" t="str">
        <f>IF('Габаритные размеры'!S1555="","",'Габаритные размеры'!S1555)</f>
        <v/>
      </c>
      <c r="H1555" s="1" t="str">
        <f>IF('Габаритные размеры'!T1555="","",'Габаритные размеры'!T1555)</f>
        <v/>
      </c>
      <c r="I1555" s="1" t="str">
        <f>IF('Габаритные размеры'!U1555="","",'Габаритные размеры'!U1555)</f>
        <v/>
      </c>
      <c r="J1555" s="14" t="str">
        <f>IF('Габаритные размеры'!V1555="","",'Габаритные размеры'!V1555)</f>
        <v/>
      </c>
    </row>
    <row r="1556" spans="1:10" x14ac:dyDescent="0.25">
      <c r="A1556" s="1">
        <f>IF('Габаритные размеры'!M1556="","",'Габаритные размеры'!M1556)</f>
        <v>0</v>
      </c>
      <c r="B1556" s="1">
        <f>IF('Габаритные размеры'!N1556="","",'Габаритные размеры'!N1556)</f>
        <v>0</v>
      </c>
      <c r="C1556" s="1" t="str">
        <f>IF('Габаритные размеры'!O1556="","",'Габаритные размеры'!O1556)</f>
        <v/>
      </c>
      <c r="D1556" s="1" t="str">
        <f>IF('Габаритные размеры'!P1556="","",'Габаритные размеры'!P1556)</f>
        <v/>
      </c>
      <c r="E1556" s="1" t="str">
        <f>IF('Габаритные размеры'!Q1556="","",'Габаритные размеры'!Q1556)</f>
        <v/>
      </c>
      <c r="F1556" s="1" t="str">
        <f>IF('Габаритные размеры'!R1556="","",'Габаритные размеры'!R1556)</f>
        <v/>
      </c>
      <c r="G1556" s="1" t="str">
        <f>IF('Габаритные размеры'!S1556="","",'Габаритные размеры'!S1556)</f>
        <v/>
      </c>
      <c r="H1556" s="1" t="str">
        <f>IF('Габаритные размеры'!T1556="","",'Габаритные размеры'!T1556)</f>
        <v/>
      </c>
      <c r="I1556" s="1" t="str">
        <f>IF('Габаритные размеры'!U1556="","",'Габаритные размеры'!U1556)</f>
        <v/>
      </c>
      <c r="J1556" s="14" t="str">
        <f>IF('Габаритные размеры'!V1556="","",'Габаритные размеры'!V1556)</f>
        <v/>
      </c>
    </row>
    <row r="1557" spans="1:10" x14ac:dyDescent="0.25">
      <c r="A1557" s="1">
        <f>IF('Габаритные размеры'!M1557="","",'Габаритные размеры'!M1557)</f>
        <v>0</v>
      </c>
      <c r="B1557" s="1">
        <f>IF('Габаритные размеры'!N1557="","",'Габаритные размеры'!N1557)</f>
        <v>0</v>
      </c>
      <c r="C1557" s="1" t="str">
        <f>IF('Габаритные размеры'!O1557="","",'Габаритные размеры'!O1557)</f>
        <v/>
      </c>
      <c r="D1557" s="1" t="str">
        <f>IF('Габаритные размеры'!P1557="","",'Габаритные размеры'!P1557)</f>
        <v/>
      </c>
      <c r="E1557" s="1" t="str">
        <f>IF('Габаритные размеры'!Q1557="","",'Габаритные размеры'!Q1557)</f>
        <v/>
      </c>
      <c r="F1557" s="1" t="str">
        <f>IF('Габаритные размеры'!R1557="","",'Габаритные размеры'!R1557)</f>
        <v/>
      </c>
      <c r="G1557" s="1" t="str">
        <f>IF('Габаритные размеры'!S1557="","",'Габаритные размеры'!S1557)</f>
        <v/>
      </c>
      <c r="H1557" s="1" t="str">
        <f>IF('Габаритные размеры'!T1557="","",'Габаритные размеры'!T1557)</f>
        <v/>
      </c>
      <c r="I1557" s="1" t="str">
        <f>IF('Габаритные размеры'!U1557="","",'Габаритные размеры'!U1557)</f>
        <v/>
      </c>
      <c r="J1557" s="14" t="str">
        <f>IF('Габаритные размеры'!V1557="","",'Габаритные размеры'!V1557)</f>
        <v/>
      </c>
    </row>
    <row r="1558" spans="1:10" x14ac:dyDescent="0.25">
      <c r="A1558" s="1">
        <f>IF('Габаритные размеры'!M1558="","",'Габаритные размеры'!M1558)</f>
        <v>0</v>
      </c>
      <c r="B1558" s="1">
        <f>IF('Габаритные размеры'!N1558="","",'Габаритные размеры'!N1558)</f>
        <v>0</v>
      </c>
      <c r="C1558" s="1" t="str">
        <f>IF('Габаритные размеры'!O1558="","",'Габаритные размеры'!O1558)</f>
        <v/>
      </c>
      <c r="D1558" s="1" t="str">
        <f>IF('Габаритные размеры'!P1558="","",'Габаритные размеры'!P1558)</f>
        <v/>
      </c>
      <c r="E1558" s="1" t="str">
        <f>IF('Габаритные размеры'!Q1558="","",'Габаритные размеры'!Q1558)</f>
        <v/>
      </c>
      <c r="F1558" s="1" t="str">
        <f>IF('Габаритные размеры'!R1558="","",'Габаритные размеры'!R1558)</f>
        <v/>
      </c>
      <c r="G1558" s="1" t="str">
        <f>IF('Габаритные размеры'!S1558="","",'Габаритные размеры'!S1558)</f>
        <v/>
      </c>
      <c r="H1558" s="1" t="str">
        <f>IF('Габаритные размеры'!T1558="","",'Габаритные размеры'!T1558)</f>
        <v/>
      </c>
      <c r="I1558" s="1" t="str">
        <f>IF('Габаритные размеры'!U1558="","",'Габаритные размеры'!U1558)</f>
        <v/>
      </c>
      <c r="J1558" s="14" t="str">
        <f>IF('Габаритные размеры'!V1558="","",'Габаритные размеры'!V1558)</f>
        <v/>
      </c>
    </row>
    <row r="1559" spans="1:10" x14ac:dyDescent="0.25">
      <c r="A1559" s="1">
        <f>IF('Габаритные размеры'!M1559="","",'Габаритные размеры'!M1559)</f>
        <v>0</v>
      </c>
      <c r="B1559" s="1">
        <f>IF('Габаритные размеры'!N1559="","",'Габаритные размеры'!N1559)</f>
        <v>0</v>
      </c>
      <c r="C1559" s="1" t="str">
        <f>IF('Габаритные размеры'!O1559="","",'Габаритные размеры'!O1559)</f>
        <v/>
      </c>
      <c r="D1559" s="1" t="str">
        <f>IF('Габаритные размеры'!P1559="","",'Габаритные размеры'!P1559)</f>
        <v/>
      </c>
      <c r="E1559" s="1" t="str">
        <f>IF('Габаритные размеры'!Q1559="","",'Габаритные размеры'!Q1559)</f>
        <v/>
      </c>
      <c r="F1559" s="1" t="str">
        <f>IF('Габаритные размеры'!R1559="","",'Габаритные размеры'!R1559)</f>
        <v/>
      </c>
      <c r="G1559" s="1" t="str">
        <f>IF('Габаритные размеры'!S1559="","",'Габаритные размеры'!S1559)</f>
        <v/>
      </c>
      <c r="H1559" s="1" t="str">
        <f>IF('Габаритные размеры'!T1559="","",'Габаритные размеры'!T1559)</f>
        <v/>
      </c>
      <c r="I1559" s="1" t="str">
        <f>IF('Габаритные размеры'!U1559="","",'Габаритные размеры'!U1559)</f>
        <v/>
      </c>
      <c r="J1559" s="14" t="str">
        <f>IF('Габаритные размеры'!V1559="","",'Габаритные размеры'!V1559)</f>
        <v/>
      </c>
    </row>
    <row r="1560" spans="1:10" x14ac:dyDescent="0.25">
      <c r="A1560" s="1">
        <f>IF('Габаритные размеры'!M1560="","",'Габаритные размеры'!M1560)</f>
        <v>0</v>
      </c>
      <c r="B1560" s="1">
        <f>IF('Габаритные размеры'!N1560="","",'Габаритные размеры'!N1560)</f>
        <v>0</v>
      </c>
      <c r="C1560" s="1" t="str">
        <f>IF('Габаритные размеры'!O1560="","",'Габаритные размеры'!O1560)</f>
        <v/>
      </c>
      <c r="D1560" s="1" t="str">
        <f>IF('Габаритные размеры'!P1560="","",'Габаритные размеры'!P1560)</f>
        <v/>
      </c>
      <c r="E1560" s="1" t="str">
        <f>IF('Габаритные размеры'!Q1560="","",'Габаритные размеры'!Q1560)</f>
        <v/>
      </c>
      <c r="F1560" s="1" t="str">
        <f>IF('Габаритные размеры'!R1560="","",'Габаритные размеры'!R1560)</f>
        <v/>
      </c>
      <c r="G1560" s="1" t="str">
        <f>IF('Габаритные размеры'!S1560="","",'Габаритные размеры'!S1560)</f>
        <v/>
      </c>
      <c r="H1560" s="1" t="str">
        <f>IF('Габаритные размеры'!T1560="","",'Габаритные размеры'!T1560)</f>
        <v/>
      </c>
      <c r="I1560" s="1" t="str">
        <f>IF('Габаритные размеры'!U1560="","",'Габаритные размеры'!U1560)</f>
        <v/>
      </c>
      <c r="J1560" s="14" t="str">
        <f>IF('Габаритные размеры'!V1560="","",'Габаритные размеры'!V1560)</f>
        <v/>
      </c>
    </row>
    <row r="1561" spans="1:10" x14ac:dyDescent="0.25">
      <c r="A1561" s="1">
        <f>IF('Габаритные размеры'!M1561="","",'Габаритные размеры'!M1561)</f>
        <v>0</v>
      </c>
      <c r="B1561" s="1">
        <f>IF('Габаритные размеры'!N1561="","",'Габаритные размеры'!N1561)</f>
        <v>0</v>
      </c>
      <c r="C1561" s="1" t="str">
        <f>IF('Габаритные размеры'!O1561="","",'Габаритные размеры'!O1561)</f>
        <v/>
      </c>
      <c r="D1561" s="1" t="str">
        <f>IF('Габаритные размеры'!P1561="","",'Габаритные размеры'!P1561)</f>
        <v/>
      </c>
      <c r="E1561" s="1" t="str">
        <f>IF('Габаритные размеры'!Q1561="","",'Габаритные размеры'!Q1561)</f>
        <v/>
      </c>
      <c r="F1561" s="1" t="str">
        <f>IF('Габаритные размеры'!R1561="","",'Габаритные размеры'!R1561)</f>
        <v/>
      </c>
      <c r="G1561" s="1" t="str">
        <f>IF('Габаритные размеры'!S1561="","",'Габаритные размеры'!S1561)</f>
        <v/>
      </c>
      <c r="H1561" s="1" t="str">
        <f>IF('Габаритные размеры'!T1561="","",'Габаритные размеры'!T1561)</f>
        <v/>
      </c>
      <c r="I1561" s="1" t="str">
        <f>IF('Габаритные размеры'!U1561="","",'Габаритные размеры'!U1561)</f>
        <v/>
      </c>
      <c r="J1561" s="14" t="str">
        <f>IF('Габаритные размеры'!V1561="","",'Габаритные размеры'!V1561)</f>
        <v/>
      </c>
    </row>
    <row r="1562" spans="1:10" x14ac:dyDescent="0.25">
      <c r="A1562" s="1">
        <f>IF('Габаритные размеры'!M1562="","",'Габаритные размеры'!M1562)</f>
        <v>0</v>
      </c>
      <c r="B1562" s="1">
        <f>IF('Габаритные размеры'!N1562="","",'Габаритные размеры'!N1562)</f>
        <v>0</v>
      </c>
      <c r="C1562" s="1" t="str">
        <f>IF('Габаритные размеры'!O1562="","",'Габаритные размеры'!O1562)</f>
        <v/>
      </c>
      <c r="D1562" s="1" t="str">
        <f>IF('Габаритные размеры'!P1562="","",'Габаритные размеры'!P1562)</f>
        <v/>
      </c>
      <c r="E1562" s="1" t="str">
        <f>IF('Габаритные размеры'!Q1562="","",'Габаритные размеры'!Q1562)</f>
        <v/>
      </c>
      <c r="F1562" s="1" t="str">
        <f>IF('Габаритные размеры'!R1562="","",'Габаритные размеры'!R1562)</f>
        <v/>
      </c>
      <c r="G1562" s="1" t="str">
        <f>IF('Габаритные размеры'!S1562="","",'Габаритные размеры'!S1562)</f>
        <v/>
      </c>
      <c r="H1562" s="1" t="str">
        <f>IF('Габаритные размеры'!T1562="","",'Габаритные размеры'!T1562)</f>
        <v/>
      </c>
      <c r="I1562" s="1" t="str">
        <f>IF('Габаритные размеры'!U1562="","",'Габаритные размеры'!U1562)</f>
        <v/>
      </c>
      <c r="J1562" s="14" t="str">
        <f>IF('Габаритные размеры'!V1562="","",'Габаритные размеры'!V1562)</f>
        <v/>
      </c>
    </row>
    <row r="1563" spans="1:10" x14ac:dyDescent="0.25">
      <c r="A1563" s="1">
        <f>IF('Габаритные размеры'!M1563="","",'Габаритные размеры'!M1563)</f>
        <v>0</v>
      </c>
      <c r="B1563" s="1">
        <f>IF('Габаритные размеры'!N1563="","",'Габаритные размеры'!N1563)</f>
        <v>0</v>
      </c>
      <c r="C1563" s="1" t="str">
        <f>IF('Габаритные размеры'!O1563="","",'Габаритные размеры'!O1563)</f>
        <v/>
      </c>
      <c r="D1563" s="1" t="str">
        <f>IF('Габаритные размеры'!P1563="","",'Габаритные размеры'!P1563)</f>
        <v/>
      </c>
      <c r="E1563" s="1" t="str">
        <f>IF('Габаритные размеры'!Q1563="","",'Габаритные размеры'!Q1563)</f>
        <v/>
      </c>
      <c r="F1563" s="1" t="str">
        <f>IF('Габаритные размеры'!R1563="","",'Габаритные размеры'!R1563)</f>
        <v/>
      </c>
      <c r="G1563" s="1" t="str">
        <f>IF('Габаритные размеры'!S1563="","",'Габаритные размеры'!S1563)</f>
        <v/>
      </c>
      <c r="H1563" s="1" t="str">
        <f>IF('Габаритные размеры'!T1563="","",'Габаритные размеры'!T1563)</f>
        <v/>
      </c>
      <c r="I1563" s="1" t="str">
        <f>IF('Габаритные размеры'!U1563="","",'Габаритные размеры'!U1563)</f>
        <v/>
      </c>
      <c r="J1563" s="14" t="str">
        <f>IF('Габаритные размеры'!V1563="","",'Габаритные размеры'!V1563)</f>
        <v/>
      </c>
    </row>
    <row r="1564" spans="1:10" x14ac:dyDescent="0.25">
      <c r="A1564" s="1">
        <f>IF('Габаритные размеры'!M1564="","",'Габаритные размеры'!M1564)</f>
        <v>0</v>
      </c>
      <c r="B1564" s="1">
        <f>IF('Габаритные размеры'!N1564="","",'Габаритные размеры'!N1564)</f>
        <v>0</v>
      </c>
      <c r="C1564" s="1" t="str">
        <f>IF('Габаритные размеры'!O1564="","",'Габаритные размеры'!O1564)</f>
        <v/>
      </c>
      <c r="D1564" s="1" t="str">
        <f>IF('Габаритные размеры'!P1564="","",'Габаритные размеры'!P1564)</f>
        <v/>
      </c>
      <c r="E1564" s="1" t="str">
        <f>IF('Габаритные размеры'!Q1564="","",'Габаритные размеры'!Q1564)</f>
        <v/>
      </c>
      <c r="F1564" s="1" t="str">
        <f>IF('Габаритные размеры'!R1564="","",'Габаритные размеры'!R1564)</f>
        <v/>
      </c>
      <c r="G1564" s="1" t="str">
        <f>IF('Габаритные размеры'!S1564="","",'Габаритные размеры'!S1564)</f>
        <v/>
      </c>
      <c r="H1564" s="1" t="str">
        <f>IF('Габаритные размеры'!T1564="","",'Габаритные размеры'!T1564)</f>
        <v/>
      </c>
      <c r="I1564" s="1" t="str">
        <f>IF('Габаритные размеры'!U1564="","",'Габаритные размеры'!U1564)</f>
        <v/>
      </c>
      <c r="J1564" s="14" t="str">
        <f>IF('Габаритные размеры'!V1564="","",'Габаритные размеры'!V1564)</f>
        <v/>
      </c>
    </row>
    <row r="1565" spans="1:10" x14ac:dyDescent="0.25">
      <c r="A1565" s="1">
        <f>IF('Габаритные размеры'!M1565="","",'Габаритные размеры'!M1565)</f>
        <v>0</v>
      </c>
      <c r="B1565" s="1">
        <f>IF('Габаритные размеры'!N1565="","",'Габаритные размеры'!N1565)</f>
        <v>0</v>
      </c>
      <c r="C1565" s="1" t="str">
        <f>IF('Габаритные размеры'!O1565="","",'Габаритные размеры'!O1565)</f>
        <v/>
      </c>
      <c r="D1565" s="1" t="str">
        <f>IF('Габаритные размеры'!P1565="","",'Габаритные размеры'!P1565)</f>
        <v/>
      </c>
      <c r="E1565" s="1" t="str">
        <f>IF('Габаритные размеры'!Q1565="","",'Габаритные размеры'!Q1565)</f>
        <v/>
      </c>
      <c r="F1565" s="1" t="str">
        <f>IF('Габаритные размеры'!R1565="","",'Габаритные размеры'!R1565)</f>
        <v/>
      </c>
      <c r="G1565" s="1" t="str">
        <f>IF('Габаритные размеры'!S1565="","",'Габаритные размеры'!S1565)</f>
        <v/>
      </c>
      <c r="H1565" s="1" t="str">
        <f>IF('Габаритные размеры'!T1565="","",'Габаритные размеры'!T1565)</f>
        <v/>
      </c>
      <c r="I1565" s="1" t="str">
        <f>IF('Габаритные размеры'!U1565="","",'Габаритные размеры'!U1565)</f>
        <v/>
      </c>
      <c r="J1565" s="14" t="str">
        <f>IF('Габаритные размеры'!V1565="","",'Габаритные размеры'!V1565)</f>
        <v/>
      </c>
    </row>
    <row r="1566" spans="1:10" x14ac:dyDescent="0.25">
      <c r="A1566" s="1">
        <f>IF('Габаритные размеры'!M1566="","",'Габаритные размеры'!M1566)</f>
        <v>0</v>
      </c>
      <c r="B1566" s="1">
        <f>IF('Габаритные размеры'!N1566="","",'Габаритные размеры'!N1566)</f>
        <v>0</v>
      </c>
      <c r="C1566" s="1" t="str">
        <f>IF('Габаритные размеры'!O1566="","",'Габаритные размеры'!O1566)</f>
        <v/>
      </c>
      <c r="D1566" s="1" t="str">
        <f>IF('Габаритные размеры'!P1566="","",'Габаритные размеры'!P1566)</f>
        <v/>
      </c>
      <c r="E1566" s="1" t="str">
        <f>IF('Габаритные размеры'!Q1566="","",'Габаритные размеры'!Q1566)</f>
        <v/>
      </c>
      <c r="F1566" s="1" t="str">
        <f>IF('Габаритные размеры'!R1566="","",'Габаритные размеры'!R1566)</f>
        <v/>
      </c>
      <c r="G1566" s="1" t="str">
        <f>IF('Габаритные размеры'!S1566="","",'Габаритные размеры'!S1566)</f>
        <v/>
      </c>
      <c r="H1566" s="1" t="str">
        <f>IF('Габаритные размеры'!T1566="","",'Габаритные размеры'!T1566)</f>
        <v/>
      </c>
      <c r="I1566" s="1" t="str">
        <f>IF('Габаритные размеры'!U1566="","",'Габаритные размеры'!U1566)</f>
        <v/>
      </c>
      <c r="J1566" s="14" t="str">
        <f>IF('Габаритные размеры'!V1566="","",'Габаритные размеры'!V1566)</f>
        <v/>
      </c>
    </row>
    <row r="1567" spans="1:10" x14ac:dyDescent="0.25">
      <c r="A1567" s="1">
        <f>IF('Габаритные размеры'!M1567="","",'Габаритные размеры'!M1567)</f>
        <v>0</v>
      </c>
      <c r="B1567" s="1">
        <f>IF('Габаритные размеры'!N1567="","",'Габаритные размеры'!N1567)</f>
        <v>0</v>
      </c>
      <c r="C1567" s="1" t="str">
        <f>IF('Габаритные размеры'!O1567="","",'Габаритные размеры'!O1567)</f>
        <v/>
      </c>
      <c r="D1567" s="1" t="str">
        <f>IF('Габаритные размеры'!P1567="","",'Габаритные размеры'!P1567)</f>
        <v/>
      </c>
      <c r="E1567" s="1" t="str">
        <f>IF('Габаритные размеры'!Q1567="","",'Габаритные размеры'!Q1567)</f>
        <v/>
      </c>
      <c r="F1567" s="1" t="str">
        <f>IF('Габаритные размеры'!R1567="","",'Габаритные размеры'!R1567)</f>
        <v/>
      </c>
      <c r="G1567" s="1" t="str">
        <f>IF('Габаритные размеры'!S1567="","",'Габаритные размеры'!S1567)</f>
        <v/>
      </c>
      <c r="H1567" s="1" t="str">
        <f>IF('Габаритные размеры'!T1567="","",'Габаритные размеры'!T1567)</f>
        <v/>
      </c>
      <c r="I1567" s="1" t="str">
        <f>IF('Габаритные размеры'!U1567="","",'Габаритные размеры'!U1567)</f>
        <v/>
      </c>
      <c r="J1567" s="14" t="str">
        <f>IF('Габаритные размеры'!V1567="","",'Габаритные размеры'!V1567)</f>
        <v/>
      </c>
    </row>
    <row r="1568" spans="1:10" x14ac:dyDescent="0.25">
      <c r="A1568" s="1">
        <f>IF('Габаритные размеры'!M1568="","",'Габаритные размеры'!M1568)</f>
        <v>0</v>
      </c>
      <c r="B1568" s="1">
        <f>IF('Габаритные размеры'!N1568="","",'Габаритные размеры'!N1568)</f>
        <v>0</v>
      </c>
      <c r="C1568" s="1" t="str">
        <f>IF('Габаритные размеры'!O1568="","",'Габаритные размеры'!O1568)</f>
        <v/>
      </c>
      <c r="D1568" s="1" t="str">
        <f>IF('Габаритные размеры'!P1568="","",'Габаритные размеры'!P1568)</f>
        <v/>
      </c>
      <c r="E1568" s="1" t="str">
        <f>IF('Габаритные размеры'!Q1568="","",'Габаритные размеры'!Q1568)</f>
        <v/>
      </c>
      <c r="F1568" s="1" t="str">
        <f>IF('Габаритные размеры'!R1568="","",'Габаритные размеры'!R1568)</f>
        <v/>
      </c>
      <c r="G1568" s="1" t="str">
        <f>IF('Габаритные размеры'!S1568="","",'Габаритные размеры'!S1568)</f>
        <v/>
      </c>
      <c r="H1568" s="1" t="str">
        <f>IF('Габаритные размеры'!T1568="","",'Габаритные размеры'!T1568)</f>
        <v/>
      </c>
      <c r="I1568" s="1" t="str">
        <f>IF('Габаритные размеры'!U1568="","",'Габаритные размеры'!U1568)</f>
        <v/>
      </c>
      <c r="J1568" s="14" t="str">
        <f>IF('Габаритные размеры'!V1568="","",'Габаритные размеры'!V1568)</f>
        <v/>
      </c>
    </row>
    <row r="1569" spans="1:10" x14ac:dyDescent="0.25">
      <c r="A1569" s="1">
        <f>IF('Габаритные размеры'!M1569="","",'Габаритные размеры'!M1569)</f>
        <v>0</v>
      </c>
      <c r="B1569" s="1">
        <f>IF('Габаритные размеры'!N1569="","",'Габаритные размеры'!N1569)</f>
        <v>0</v>
      </c>
      <c r="C1569" s="1" t="str">
        <f>IF('Габаритные размеры'!O1569="","",'Габаритные размеры'!O1569)</f>
        <v/>
      </c>
      <c r="D1569" s="1" t="str">
        <f>IF('Габаритные размеры'!P1569="","",'Габаритные размеры'!P1569)</f>
        <v/>
      </c>
      <c r="E1569" s="1" t="str">
        <f>IF('Габаритные размеры'!Q1569="","",'Габаритные размеры'!Q1569)</f>
        <v/>
      </c>
      <c r="F1569" s="1" t="str">
        <f>IF('Габаритные размеры'!R1569="","",'Габаритные размеры'!R1569)</f>
        <v/>
      </c>
      <c r="G1569" s="1" t="str">
        <f>IF('Габаритные размеры'!S1569="","",'Габаритные размеры'!S1569)</f>
        <v/>
      </c>
      <c r="H1569" s="1" t="str">
        <f>IF('Габаритные размеры'!T1569="","",'Габаритные размеры'!T1569)</f>
        <v/>
      </c>
      <c r="I1569" s="1" t="str">
        <f>IF('Габаритные размеры'!U1569="","",'Габаритные размеры'!U1569)</f>
        <v/>
      </c>
      <c r="J1569" s="14" t="str">
        <f>IF('Габаритные размеры'!V1569="","",'Габаритные размеры'!V1569)</f>
        <v/>
      </c>
    </row>
    <row r="1570" spans="1:10" x14ac:dyDescent="0.25">
      <c r="A1570" s="1">
        <f>IF('Габаритные размеры'!M1570="","",'Габаритные размеры'!M1570)</f>
        <v>0</v>
      </c>
      <c r="B1570" s="1">
        <f>IF('Габаритные размеры'!N1570="","",'Габаритные размеры'!N1570)</f>
        <v>0</v>
      </c>
      <c r="C1570" s="1" t="str">
        <f>IF('Габаритные размеры'!O1570="","",'Габаритные размеры'!O1570)</f>
        <v/>
      </c>
      <c r="D1570" s="1" t="str">
        <f>IF('Габаритные размеры'!P1570="","",'Габаритные размеры'!P1570)</f>
        <v/>
      </c>
      <c r="E1570" s="1" t="str">
        <f>IF('Габаритные размеры'!Q1570="","",'Габаритные размеры'!Q1570)</f>
        <v/>
      </c>
      <c r="F1570" s="1" t="str">
        <f>IF('Габаритные размеры'!R1570="","",'Габаритные размеры'!R1570)</f>
        <v/>
      </c>
      <c r="G1570" s="1" t="str">
        <f>IF('Габаритные размеры'!S1570="","",'Габаритные размеры'!S1570)</f>
        <v/>
      </c>
      <c r="H1570" s="1" t="str">
        <f>IF('Габаритные размеры'!T1570="","",'Габаритные размеры'!T1570)</f>
        <v/>
      </c>
      <c r="I1570" s="1" t="str">
        <f>IF('Габаритные размеры'!U1570="","",'Габаритные размеры'!U1570)</f>
        <v/>
      </c>
      <c r="J1570" s="14" t="str">
        <f>IF('Габаритные размеры'!V1570="","",'Габаритные размеры'!V1570)</f>
        <v/>
      </c>
    </row>
    <row r="1571" spans="1:10" x14ac:dyDescent="0.25">
      <c r="A1571" s="1">
        <f>IF('Габаритные размеры'!M1571="","",'Габаритные размеры'!M1571)</f>
        <v>0</v>
      </c>
      <c r="B1571" s="1">
        <f>IF('Габаритные размеры'!N1571="","",'Габаритные размеры'!N1571)</f>
        <v>0</v>
      </c>
      <c r="C1571" s="1" t="str">
        <f>IF('Габаритные размеры'!O1571="","",'Габаритные размеры'!O1571)</f>
        <v/>
      </c>
      <c r="D1571" s="1" t="str">
        <f>IF('Габаритные размеры'!P1571="","",'Габаритные размеры'!P1571)</f>
        <v/>
      </c>
      <c r="E1571" s="1" t="str">
        <f>IF('Габаритные размеры'!Q1571="","",'Габаритные размеры'!Q1571)</f>
        <v/>
      </c>
      <c r="F1571" s="1" t="str">
        <f>IF('Габаритные размеры'!R1571="","",'Габаритные размеры'!R1571)</f>
        <v/>
      </c>
      <c r="G1571" s="1" t="str">
        <f>IF('Габаритные размеры'!S1571="","",'Габаритные размеры'!S1571)</f>
        <v/>
      </c>
      <c r="H1571" s="1" t="str">
        <f>IF('Габаритные размеры'!T1571="","",'Габаритные размеры'!T1571)</f>
        <v/>
      </c>
      <c r="I1571" s="1" t="str">
        <f>IF('Габаритные размеры'!U1571="","",'Габаритные размеры'!U1571)</f>
        <v/>
      </c>
      <c r="J1571" s="14" t="str">
        <f>IF('Габаритные размеры'!V1571="","",'Габаритные размеры'!V1571)</f>
        <v/>
      </c>
    </row>
    <row r="1572" spans="1:10" x14ac:dyDescent="0.25">
      <c r="A1572" s="1">
        <f>IF('Габаритные размеры'!M1572="","",'Габаритные размеры'!M1572)</f>
        <v>0</v>
      </c>
      <c r="B1572" s="1">
        <f>IF('Габаритные размеры'!N1572="","",'Габаритные размеры'!N1572)</f>
        <v>0</v>
      </c>
      <c r="C1572" s="1" t="str">
        <f>IF('Габаритные размеры'!O1572="","",'Габаритные размеры'!O1572)</f>
        <v/>
      </c>
      <c r="D1572" s="1" t="str">
        <f>IF('Габаритные размеры'!P1572="","",'Габаритные размеры'!P1572)</f>
        <v/>
      </c>
      <c r="E1572" s="1" t="str">
        <f>IF('Габаритные размеры'!Q1572="","",'Габаритные размеры'!Q1572)</f>
        <v/>
      </c>
      <c r="F1572" s="1" t="str">
        <f>IF('Габаритные размеры'!R1572="","",'Габаритные размеры'!R1572)</f>
        <v/>
      </c>
      <c r="G1572" s="1" t="str">
        <f>IF('Габаритные размеры'!S1572="","",'Габаритные размеры'!S1572)</f>
        <v/>
      </c>
      <c r="H1572" s="1" t="str">
        <f>IF('Габаритные размеры'!T1572="","",'Габаритные размеры'!T1572)</f>
        <v/>
      </c>
      <c r="I1572" s="1" t="str">
        <f>IF('Габаритные размеры'!U1572="","",'Габаритные размеры'!U1572)</f>
        <v/>
      </c>
      <c r="J1572" s="14" t="str">
        <f>IF('Габаритные размеры'!V1572="","",'Габаритные размеры'!V1572)</f>
        <v/>
      </c>
    </row>
    <row r="1573" spans="1:10" x14ac:dyDescent="0.25">
      <c r="A1573" s="1">
        <f>IF('Габаритные размеры'!M1573="","",'Габаритные размеры'!M1573)</f>
        <v>0</v>
      </c>
      <c r="B1573" s="1">
        <f>IF('Габаритные размеры'!N1573="","",'Габаритные размеры'!N1573)</f>
        <v>0</v>
      </c>
      <c r="C1573" s="1" t="str">
        <f>IF('Габаритные размеры'!O1573="","",'Габаритные размеры'!O1573)</f>
        <v/>
      </c>
      <c r="D1573" s="1" t="str">
        <f>IF('Габаритные размеры'!P1573="","",'Габаритные размеры'!P1573)</f>
        <v/>
      </c>
      <c r="E1573" s="1" t="str">
        <f>IF('Габаритные размеры'!Q1573="","",'Габаритные размеры'!Q1573)</f>
        <v/>
      </c>
      <c r="F1573" s="1" t="str">
        <f>IF('Габаритные размеры'!R1573="","",'Габаритные размеры'!R1573)</f>
        <v/>
      </c>
      <c r="G1573" s="1" t="str">
        <f>IF('Габаритные размеры'!S1573="","",'Габаритные размеры'!S1573)</f>
        <v/>
      </c>
      <c r="H1573" s="1" t="str">
        <f>IF('Габаритные размеры'!T1573="","",'Габаритные размеры'!T1573)</f>
        <v/>
      </c>
      <c r="I1573" s="1" t="str">
        <f>IF('Габаритные размеры'!U1573="","",'Габаритные размеры'!U1573)</f>
        <v/>
      </c>
      <c r="J1573" s="14" t="str">
        <f>IF('Габаритные размеры'!V1573="","",'Габаритные размеры'!V1573)</f>
        <v/>
      </c>
    </row>
    <row r="1574" spans="1:10" x14ac:dyDescent="0.25">
      <c r="A1574" s="1">
        <f>IF('Габаритные размеры'!M1574="","",'Габаритные размеры'!M1574)</f>
        <v>0</v>
      </c>
      <c r="B1574" s="1">
        <f>IF('Габаритные размеры'!N1574="","",'Габаритные размеры'!N1574)</f>
        <v>0</v>
      </c>
      <c r="C1574" s="1" t="str">
        <f>IF('Габаритные размеры'!O1574="","",'Габаритные размеры'!O1574)</f>
        <v/>
      </c>
      <c r="D1574" s="1" t="str">
        <f>IF('Габаритные размеры'!P1574="","",'Габаритные размеры'!P1574)</f>
        <v/>
      </c>
      <c r="E1574" s="1" t="str">
        <f>IF('Габаритные размеры'!Q1574="","",'Габаритные размеры'!Q1574)</f>
        <v/>
      </c>
      <c r="F1574" s="1" t="str">
        <f>IF('Габаритные размеры'!R1574="","",'Габаритные размеры'!R1574)</f>
        <v/>
      </c>
      <c r="G1574" s="1" t="str">
        <f>IF('Габаритные размеры'!S1574="","",'Габаритные размеры'!S1574)</f>
        <v/>
      </c>
      <c r="H1574" s="1" t="str">
        <f>IF('Габаритные размеры'!T1574="","",'Габаритные размеры'!T1574)</f>
        <v/>
      </c>
      <c r="I1574" s="1" t="str">
        <f>IF('Габаритные размеры'!U1574="","",'Габаритные размеры'!U1574)</f>
        <v/>
      </c>
      <c r="J1574" s="14" t="str">
        <f>IF('Габаритные размеры'!V1574="","",'Габаритные размеры'!V1574)</f>
        <v/>
      </c>
    </row>
    <row r="1575" spans="1:10" x14ac:dyDescent="0.25">
      <c r="A1575" s="1">
        <f>IF('Габаритные размеры'!M1575="","",'Габаритные размеры'!M1575)</f>
        <v>0</v>
      </c>
      <c r="B1575" s="1">
        <f>IF('Габаритные размеры'!N1575="","",'Габаритные размеры'!N1575)</f>
        <v>0</v>
      </c>
      <c r="C1575" s="1" t="str">
        <f>IF('Габаритные размеры'!O1575="","",'Габаритные размеры'!O1575)</f>
        <v/>
      </c>
      <c r="D1575" s="1" t="str">
        <f>IF('Габаритные размеры'!P1575="","",'Габаритные размеры'!P1575)</f>
        <v/>
      </c>
      <c r="E1575" s="1" t="str">
        <f>IF('Габаритные размеры'!Q1575="","",'Габаритные размеры'!Q1575)</f>
        <v/>
      </c>
      <c r="F1575" s="1" t="str">
        <f>IF('Габаритные размеры'!R1575="","",'Габаритные размеры'!R1575)</f>
        <v/>
      </c>
      <c r="G1575" s="1" t="str">
        <f>IF('Габаритные размеры'!S1575="","",'Габаритные размеры'!S1575)</f>
        <v/>
      </c>
      <c r="H1575" s="1" t="str">
        <f>IF('Габаритные размеры'!T1575="","",'Габаритные размеры'!T1575)</f>
        <v/>
      </c>
      <c r="I1575" s="1" t="str">
        <f>IF('Габаритные размеры'!U1575="","",'Габаритные размеры'!U1575)</f>
        <v/>
      </c>
      <c r="J1575" s="14" t="str">
        <f>IF('Габаритные размеры'!V1575="","",'Габаритные размеры'!V1575)</f>
        <v/>
      </c>
    </row>
    <row r="1576" spans="1:10" x14ac:dyDescent="0.25">
      <c r="A1576" s="1">
        <f>IF('Габаритные размеры'!M1576="","",'Габаритные размеры'!M1576)</f>
        <v>0</v>
      </c>
      <c r="B1576" s="1">
        <f>IF('Габаритные размеры'!N1576="","",'Габаритные размеры'!N1576)</f>
        <v>0</v>
      </c>
      <c r="C1576" s="1" t="str">
        <f>IF('Габаритные размеры'!O1576="","",'Габаритные размеры'!O1576)</f>
        <v/>
      </c>
      <c r="D1576" s="1" t="str">
        <f>IF('Габаритные размеры'!P1576="","",'Габаритные размеры'!P1576)</f>
        <v/>
      </c>
      <c r="E1576" s="1" t="str">
        <f>IF('Габаритные размеры'!Q1576="","",'Габаритные размеры'!Q1576)</f>
        <v/>
      </c>
      <c r="F1576" s="1" t="str">
        <f>IF('Габаритные размеры'!R1576="","",'Габаритные размеры'!R1576)</f>
        <v/>
      </c>
      <c r="G1576" s="1" t="str">
        <f>IF('Габаритные размеры'!S1576="","",'Габаритные размеры'!S1576)</f>
        <v/>
      </c>
      <c r="H1576" s="1" t="str">
        <f>IF('Габаритные размеры'!T1576="","",'Габаритные размеры'!T1576)</f>
        <v/>
      </c>
      <c r="I1576" s="1" t="str">
        <f>IF('Габаритные размеры'!U1576="","",'Габаритные размеры'!U1576)</f>
        <v/>
      </c>
      <c r="J1576" s="14" t="str">
        <f>IF('Габаритные размеры'!V1576="","",'Габаритные размеры'!V1576)</f>
        <v/>
      </c>
    </row>
    <row r="1577" spans="1:10" x14ac:dyDescent="0.25">
      <c r="A1577" s="1">
        <f>IF('Габаритные размеры'!M1577="","",'Габаритные размеры'!M1577)</f>
        <v>0</v>
      </c>
      <c r="B1577" s="1">
        <f>IF('Габаритные размеры'!N1577="","",'Габаритные размеры'!N1577)</f>
        <v>0</v>
      </c>
      <c r="C1577" s="1" t="str">
        <f>IF('Габаритные размеры'!O1577="","",'Габаритные размеры'!O1577)</f>
        <v/>
      </c>
      <c r="D1577" s="1" t="str">
        <f>IF('Габаритные размеры'!P1577="","",'Габаритные размеры'!P1577)</f>
        <v/>
      </c>
      <c r="E1577" s="1" t="str">
        <f>IF('Габаритные размеры'!Q1577="","",'Габаритные размеры'!Q1577)</f>
        <v/>
      </c>
      <c r="F1577" s="1" t="str">
        <f>IF('Габаритные размеры'!R1577="","",'Габаритные размеры'!R1577)</f>
        <v/>
      </c>
      <c r="G1577" s="1" t="str">
        <f>IF('Габаритные размеры'!S1577="","",'Габаритные размеры'!S1577)</f>
        <v/>
      </c>
      <c r="H1577" s="1" t="str">
        <f>IF('Габаритные размеры'!T1577="","",'Габаритные размеры'!T1577)</f>
        <v/>
      </c>
      <c r="I1577" s="1" t="str">
        <f>IF('Габаритные размеры'!U1577="","",'Габаритные размеры'!U1577)</f>
        <v/>
      </c>
      <c r="J1577" s="14" t="str">
        <f>IF('Габаритные размеры'!V1577="","",'Габаритные размеры'!V1577)</f>
        <v/>
      </c>
    </row>
    <row r="1578" spans="1:10" x14ac:dyDescent="0.25">
      <c r="A1578" s="1">
        <f>IF('Габаритные размеры'!M1578="","",'Габаритные размеры'!M1578)</f>
        <v>0</v>
      </c>
      <c r="B1578" s="1">
        <f>IF('Габаритные размеры'!N1578="","",'Габаритные размеры'!N1578)</f>
        <v>0</v>
      </c>
      <c r="C1578" s="1" t="str">
        <f>IF('Габаритные размеры'!O1578="","",'Габаритные размеры'!O1578)</f>
        <v/>
      </c>
      <c r="D1578" s="1" t="str">
        <f>IF('Габаритные размеры'!P1578="","",'Габаритные размеры'!P1578)</f>
        <v/>
      </c>
      <c r="E1578" s="1" t="str">
        <f>IF('Габаритные размеры'!Q1578="","",'Габаритные размеры'!Q1578)</f>
        <v/>
      </c>
      <c r="F1578" s="1" t="str">
        <f>IF('Габаритные размеры'!R1578="","",'Габаритные размеры'!R1578)</f>
        <v/>
      </c>
      <c r="G1578" s="1" t="str">
        <f>IF('Габаритные размеры'!S1578="","",'Габаритные размеры'!S1578)</f>
        <v/>
      </c>
      <c r="H1578" s="1" t="str">
        <f>IF('Габаритные размеры'!T1578="","",'Габаритные размеры'!T1578)</f>
        <v/>
      </c>
      <c r="I1578" s="1" t="str">
        <f>IF('Габаритные размеры'!U1578="","",'Габаритные размеры'!U1578)</f>
        <v/>
      </c>
      <c r="J1578" s="14" t="str">
        <f>IF('Габаритные размеры'!V1578="","",'Габаритные размеры'!V1578)</f>
        <v/>
      </c>
    </row>
    <row r="1579" spans="1:10" x14ac:dyDescent="0.25">
      <c r="A1579" s="1">
        <f>IF('Габаритные размеры'!M1579="","",'Габаритные размеры'!M1579)</f>
        <v>0</v>
      </c>
      <c r="B1579" s="1">
        <f>IF('Габаритные размеры'!N1579="","",'Габаритные размеры'!N1579)</f>
        <v>0</v>
      </c>
      <c r="C1579" s="1" t="str">
        <f>IF('Габаритные размеры'!O1579="","",'Габаритные размеры'!O1579)</f>
        <v/>
      </c>
      <c r="D1579" s="1" t="str">
        <f>IF('Габаритные размеры'!P1579="","",'Габаритные размеры'!P1579)</f>
        <v/>
      </c>
      <c r="E1579" s="1" t="str">
        <f>IF('Габаритные размеры'!Q1579="","",'Габаритные размеры'!Q1579)</f>
        <v/>
      </c>
      <c r="F1579" s="1" t="str">
        <f>IF('Габаритные размеры'!R1579="","",'Габаритные размеры'!R1579)</f>
        <v/>
      </c>
      <c r="G1579" s="1" t="str">
        <f>IF('Габаритные размеры'!S1579="","",'Габаритные размеры'!S1579)</f>
        <v/>
      </c>
      <c r="H1579" s="1" t="str">
        <f>IF('Габаритные размеры'!T1579="","",'Габаритные размеры'!T1579)</f>
        <v/>
      </c>
      <c r="I1579" s="1" t="str">
        <f>IF('Габаритные размеры'!U1579="","",'Габаритные размеры'!U1579)</f>
        <v/>
      </c>
      <c r="J1579" s="14" t="str">
        <f>IF('Габаритные размеры'!V1579="","",'Габаритные размеры'!V1579)</f>
        <v/>
      </c>
    </row>
    <row r="1580" spans="1:10" x14ac:dyDescent="0.25">
      <c r="A1580" s="1">
        <f>IF('Габаритные размеры'!M1580="","",'Габаритные размеры'!M1580)</f>
        <v>0</v>
      </c>
      <c r="B1580" s="1">
        <f>IF('Габаритные размеры'!N1580="","",'Габаритные размеры'!N1580)</f>
        <v>0</v>
      </c>
      <c r="C1580" s="1" t="str">
        <f>IF('Габаритные размеры'!O1580="","",'Габаритные размеры'!O1580)</f>
        <v/>
      </c>
      <c r="D1580" s="1" t="str">
        <f>IF('Габаритные размеры'!P1580="","",'Габаритные размеры'!P1580)</f>
        <v/>
      </c>
      <c r="E1580" s="1" t="str">
        <f>IF('Габаритные размеры'!Q1580="","",'Габаритные размеры'!Q1580)</f>
        <v/>
      </c>
      <c r="F1580" s="1" t="str">
        <f>IF('Габаритные размеры'!R1580="","",'Габаритные размеры'!R1580)</f>
        <v/>
      </c>
      <c r="G1580" s="1" t="str">
        <f>IF('Габаритные размеры'!S1580="","",'Габаритные размеры'!S1580)</f>
        <v/>
      </c>
      <c r="H1580" s="1" t="str">
        <f>IF('Габаритные размеры'!T1580="","",'Габаритные размеры'!T1580)</f>
        <v/>
      </c>
      <c r="I1580" s="1" t="str">
        <f>IF('Габаритные размеры'!U1580="","",'Габаритные размеры'!U1580)</f>
        <v/>
      </c>
      <c r="J1580" s="14" t="str">
        <f>IF('Габаритные размеры'!V1580="","",'Габаритные размеры'!V1580)</f>
        <v/>
      </c>
    </row>
    <row r="1581" spans="1:10" x14ac:dyDescent="0.25">
      <c r="A1581" s="1">
        <f>IF('Габаритные размеры'!M1581="","",'Габаритные размеры'!M1581)</f>
        <v>0</v>
      </c>
      <c r="B1581" s="1">
        <f>IF('Габаритные размеры'!N1581="","",'Габаритные размеры'!N1581)</f>
        <v>0</v>
      </c>
      <c r="C1581" s="1" t="str">
        <f>IF('Габаритные размеры'!O1581="","",'Габаритные размеры'!O1581)</f>
        <v/>
      </c>
      <c r="D1581" s="1" t="str">
        <f>IF('Габаритные размеры'!P1581="","",'Габаритные размеры'!P1581)</f>
        <v/>
      </c>
      <c r="E1581" s="1" t="str">
        <f>IF('Габаритные размеры'!Q1581="","",'Габаритные размеры'!Q1581)</f>
        <v/>
      </c>
      <c r="F1581" s="1" t="str">
        <f>IF('Габаритные размеры'!R1581="","",'Габаритные размеры'!R1581)</f>
        <v/>
      </c>
      <c r="G1581" s="1" t="str">
        <f>IF('Габаритные размеры'!S1581="","",'Габаритные размеры'!S1581)</f>
        <v/>
      </c>
      <c r="H1581" s="1" t="str">
        <f>IF('Габаритные размеры'!T1581="","",'Габаритные размеры'!T1581)</f>
        <v/>
      </c>
      <c r="I1581" s="1" t="str">
        <f>IF('Габаритные размеры'!U1581="","",'Габаритные размеры'!U1581)</f>
        <v/>
      </c>
      <c r="J1581" s="14" t="str">
        <f>IF('Габаритные размеры'!V1581="","",'Габаритные размеры'!V1581)</f>
        <v/>
      </c>
    </row>
    <row r="1582" spans="1:10" x14ac:dyDescent="0.25">
      <c r="A1582" s="1">
        <f>IF('Габаритные размеры'!M1582="","",'Габаритные размеры'!M1582)</f>
        <v>0</v>
      </c>
      <c r="B1582" s="1">
        <f>IF('Габаритные размеры'!N1582="","",'Габаритные размеры'!N1582)</f>
        <v>0</v>
      </c>
      <c r="C1582" s="1" t="str">
        <f>IF('Габаритные размеры'!O1582="","",'Габаритные размеры'!O1582)</f>
        <v/>
      </c>
      <c r="D1582" s="1" t="str">
        <f>IF('Габаритные размеры'!P1582="","",'Габаритные размеры'!P1582)</f>
        <v/>
      </c>
      <c r="E1582" s="1" t="str">
        <f>IF('Габаритные размеры'!Q1582="","",'Габаритные размеры'!Q1582)</f>
        <v/>
      </c>
      <c r="F1582" s="1" t="str">
        <f>IF('Габаритные размеры'!R1582="","",'Габаритные размеры'!R1582)</f>
        <v/>
      </c>
      <c r="G1582" s="1" t="str">
        <f>IF('Габаритные размеры'!S1582="","",'Габаритные размеры'!S1582)</f>
        <v/>
      </c>
      <c r="H1582" s="1" t="str">
        <f>IF('Габаритные размеры'!T1582="","",'Габаритные размеры'!T1582)</f>
        <v/>
      </c>
      <c r="I1582" s="1" t="str">
        <f>IF('Габаритные размеры'!U1582="","",'Габаритные размеры'!U1582)</f>
        <v/>
      </c>
      <c r="J1582" s="14" t="str">
        <f>IF('Габаритные размеры'!V1582="","",'Габаритные размеры'!V1582)</f>
        <v/>
      </c>
    </row>
    <row r="1583" spans="1:10" x14ac:dyDescent="0.25">
      <c r="A1583" s="1">
        <f>IF('Габаритные размеры'!M1583="","",'Габаритные размеры'!M1583)</f>
        <v>0</v>
      </c>
      <c r="B1583" s="1">
        <f>IF('Габаритные размеры'!N1583="","",'Габаритные размеры'!N1583)</f>
        <v>0</v>
      </c>
      <c r="C1583" s="1" t="str">
        <f>IF('Габаритные размеры'!O1583="","",'Габаритные размеры'!O1583)</f>
        <v/>
      </c>
      <c r="D1583" s="1" t="str">
        <f>IF('Габаритные размеры'!P1583="","",'Габаритные размеры'!P1583)</f>
        <v/>
      </c>
      <c r="E1583" s="1" t="str">
        <f>IF('Габаритные размеры'!Q1583="","",'Габаритные размеры'!Q1583)</f>
        <v/>
      </c>
      <c r="F1583" s="1" t="str">
        <f>IF('Габаритные размеры'!R1583="","",'Габаритные размеры'!R1583)</f>
        <v/>
      </c>
      <c r="G1583" s="1" t="str">
        <f>IF('Габаритные размеры'!S1583="","",'Габаритные размеры'!S1583)</f>
        <v/>
      </c>
      <c r="H1583" s="1" t="str">
        <f>IF('Габаритные размеры'!T1583="","",'Габаритные размеры'!T1583)</f>
        <v/>
      </c>
      <c r="I1583" s="1" t="str">
        <f>IF('Габаритные размеры'!U1583="","",'Габаритные размеры'!U1583)</f>
        <v/>
      </c>
      <c r="J1583" s="14" t="str">
        <f>IF('Габаритные размеры'!V1583="","",'Габаритные размеры'!V1583)</f>
        <v/>
      </c>
    </row>
    <row r="1584" spans="1:10" x14ac:dyDescent="0.25">
      <c r="A1584" s="1">
        <f>IF('Габаритные размеры'!M1584="","",'Габаритные размеры'!M1584)</f>
        <v>0</v>
      </c>
      <c r="B1584" s="1">
        <f>IF('Габаритные размеры'!N1584="","",'Габаритные размеры'!N1584)</f>
        <v>0</v>
      </c>
      <c r="C1584" s="1" t="str">
        <f>IF('Габаритные размеры'!O1584="","",'Габаритные размеры'!O1584)</f>
        <v/>
      </c>
      <c r="D1584" s="1" t="str">
        <f>IF('Габаритные размеры'!P1584="","",'Габаритные размеры'!P1584)</f>
        <v/>
      </c>
      <c r="E1584" s="1" t="str">
        <f>IF('Габаритные размеры'!Q1584="","",'Габаритные размеры'!Q1584)</f>
        <v/>
      </c>
      <c r="F1584" s="1" t="str">
        <f>IF('Габаритные размеры'!R1584="","",'Габаритные размеры'!R1584)</f>
        <v/>
      </c>
      <c r="G1584" s="1" t="str">
        <f>IF('Габаритные размеры'!S1584="","",'Габаритные размеры'!S1584)</f>
        <v/>
      </c>
      <c r="H1584" s="1" t="str">
        <f>IF('Габаритные размеры'!T1584="","",'Габаритные размеры'!T1584)</f>
        <v/>
      </c>
      <c r="I1584" s="1" t="str">
        <f>IF('Габаритные размеры'!U1584="","",'Габаритные размеры'!U1584)</f>
        <v/>
      </c>
      <c r="J1584" s="14" t="str">
        <f>IF('Габаритные размеры'!V1584="","",'Габаритные размеры'!V1584)</f>
        <v/>
      </c>
    </row>
    <row r="1585" spans="1:10" x14ac:dyDescent="0.25">
      <c r="A1585" s="1">
        <f>IF('Габаритные размеры'!M1585="","",'Габаритные размеры'!M1585)</f>
        <v>0</v>
      </c>
      <c r="B1585" s="1">
        <f>IF('Габаритные размеры'!N1585="","",'Габаритные размеры'!N1585)</f>
        <v>0</v>
      </c>
      <c r="C1585" s="1" t="str">
        <f>IF('Габаритные размеры'!O1585="","",'Габаритные размеры'!O1585)</f>
        <v/>
      </c>
      <c r="D1585" s="1" t="str">
        <f>IF('Габаритные размеры'!P1585="","",'Габаритные размеры'!P1585)</f>
        <v/>
      </c>
      <c r="E1585" s="1" t="str">
        <f>IF('Габаритные размеры'!Q1585="","",'Габаритные размеры'!Q1585)</f>
        <v/>
      </c>
      <c r="F1585" s="1" t="str">
        <f>IF('Габаритные размеры'!R1585="","",'Габаритные размеры'!R1585)</f>
        <v/>
      </c>
      <c r="G1585" s="1" t="str">
        <f>IF('Габаритные размеры'!S1585="","",'Габаритные размеры'!S1585)</f>
        <v/>
      </c>
      <c r="H1585" s="1" t="str">
        <f>IF('Габаритные размеры'!T1585="","",'Габаритные размеры'!T1585)</f>
        <v/>
      </c>
      <c r="I1585" s="1" t="str">
        <f>IF('Габаритные размеры'!U1585="","",'Габаритные размеры'!U1585)</f>
        <v/>
      </c>
      <c r="J1585" s="14" t="str">
        <f>IF('Габаритные размеры'!V1585="","",'Габаритные размеры'!V1585)</f>
        <v/>
      </c>
    </row>
    <row r="1586" spans="1:10" x14ac:dyDescent="0.25">
      <c r="A1586" s="1">
        <f>IF('Габаритные размеры'!M1586="","",'Габаритные размеры'!M1586)</f>
        <v>0</v>
      </c>
      <c r="B1586" s="1">
        <f>IF('Габаритные размеры'!N1586="","",'Габаритные размеры'!N1586)</f>
        <v>0</v>
      </c>
      <c r="C1586" s="1" t="str">
        <f>IF('Габаритные размеры'!O1586="","",'Габаритные размеры'!O1586)</f>
        <v/>
      </c>
      <c r="D1586" s="1" t="str">
        <f>IF('Габаритные размеры'!P1586="","",'Габаритные размеры'!P1586)</f>
        <v/>
      </c>
      <c r="E1586" s="1" t="str">
        <f>IF('Габаритные размеры'!Q1586="","",'Габаритные размеры'!Q1586)</f>
        <v/>
      </c>
      <c r="F1586" s="1" t="str">
        <f>IF('Габаритные размеры'!R1586="","",'Габаритные размеры'!R1586)</f>
        <v/>
      </c>
      <c r="G1586" s="1" t="str">
        <f>IF('Габаритные размеры'!S1586="","",'Габаритные размеры'!S1586)</f>
        <v/>
      </c>
      <c r="H1586" s="1" t="str">
        <f>IF('Габаритные размеры'!T1586="","",'Габаритные размеры'!T1586)</f>
        <v/>
      </c>
      <c r="I1586" s="1" t="str">
        <f>IF('Габаритные размеры'!U1586="","",'Габаритные размеры'!U1586)</f>
        <v/>
      </c>
      <c r="J1586" s="14" t="str">
        <f>IF('Габаритные размеры'!V1586="","",'Габаритные размеры'!V1586)</f>
        <v/>
      </c>
    </row>
    <row r="1587" spans="1:10" x14ac:dyDescent="0.25">
      <c r="A1587" s="1">
        <f>IF('Габаритные размеры'!M1587="","",'Габаритные размеры'!M1587)</f>
        <v>0</v>
      </c>
      <c r="B1587" s="1">
        <f>IF('Габаритные размеры'!N1587="","",'Габаритные размеры'!N1587)</f>
        <v>0</v>
      </c>
      <c r="C1587" s="1" t="str">
        <f>IF('Габаритные размеры'!O1587="","",'Габаритные размеры'!O1587)</f>
        <v/>
      </c>
      <c r="D1587" s="1" t="str">
        <f>IF('Габаритные размеры'!P1587="","",'Габаритные размеры'!P1587)</f>
        <v/>
      </c>
      <c r="E1587" s="1" t="str">
        <f>IF('Габаритные размеры'!Q1587="","",'Габаритные размеры'!Q1587)</f>
        <v/>
      </c>
      <c r="F1587" s="1" t="str">
        <f>IF('Габаритные размеры'!R1587="","",'Габаритные размеры'!R1587)</f>
        <v/>
      </c>
      <c r="G1587" s="1" t="str">
        <f>IF('Габаритные размеры'!S1587="","",'Габаритные размеры'!S1587)</f>
        <v/>
      </c>
      <c r="H1587" s="1" t="str">
        <f>IF('Габаритные размеры'!T1587="","",'Габаритные размеры'!T1587)</f>
        <v/>
      </c>
      <c r="I1587" s="1" t="str">
        <f>IF('Габаритные размеры'!U1587="","",'Габаритные размеры'!U1587)</f>
        <v/>
      </c>
      <c r="J1587" s="14" t="str">
        <f>IF('Габаритные размеры'!V1587="","",'Габаритные размеры'!V1587)</f>
        <v/>
      </c>
    </row>
    <row r="1588" spans="1:10" x14ac:dyDescent="0.25">
      <c r="A1588" s="1">
        <f>IF('Габаритные размеры'!M1588="","",'Габаритные размеры'!M1588)</f>
        <v>0</v>
      </c>
      <c r="B1588" s="1">
        <f>IF('Габаритные размеры'!N1588="","",'Габаритные размеры'!N1588)</f>
        <v>0</v>
      </c>
      <c r="C1588" s="1" t="str">
        <f>IF('Габаритные размеры'!O1588="","",'Габаритные размеры'!O1588)</f>
        <v/>
      </c>
      <c r="D1588" s="1" t="str">
        <f>IF('Габаритные размеры'!P1588="","",'Габаритные размеры'!P1588)</f>
        <v/>
      </c>
      <c r="E1588" s="1" t="str">
        <f>IF('Габаритные размеры'!Q1588="","",'Габаритные размеры'!Q1588)</f>
        <v/>
      </c>
      <c r="F1588" s="1" t="str">
        <f>IF('Габаритные размеры'!R1588="","",'Габаритные размеры'!R1588)</f>
        <v/>
      </c>
      <c r="G1588" s="1" t="str">
        <f>IF('Габаритные размеры'!S1588="","",'Габаритные размеры'!S1588)</f>
        <v/>
      </c>
      <c r="H1588" s="1" t="str">
        <f>IF('Габаритные размеры'!T1588="","",'Габаритные размеры'!T1588)</f>
        <v/>
      </c>
      <c r="I1588" s="1" t="str">
        <f>IF('Габаритные размеры'!U1588="","",'Габаритные размеры'!U1588)</f>
        <v/>
      </c>
      <c r="J1588" s="14" t="str">
        <f>IF('Габаритные размеры'!V1588="","",'Габаритные размеры'!V1588)</f>
        <v/>
      </c>
    </row>
    <row r="1589" spans="1:10" x14ac:dyDescent="0.25">
      <c r="A1589" s="1">
        <f>IF('Габаритные размеры'!M1589="","",'Габаритные размеры'!M1589)</f>
        <v>0</v>
      </c>
      <c r="B1589" s="1">
        <f>IF('Габаритные размеры'!N1589="","",'Габаритные размеры'!N1589)</f>
        <v>0</v>
      </c>
      <c r="C1589" s="1" t="str">
        <f>IF('Габаритные размеры'!O1589="","",'Габаритные размеры'!O1589)</f>
        <v/>
      </c>
      <c r="D1589" s="1" t="str">
        <f>IF('Габаритные размеры'!P1589="","",'Габаритные размеры'!P1589)</f>
        <v/>
      </c>
      <c r="E1589" s="1" t="str">
        <f>IF('Габаритные размеры'!Q1589="","",'Габаритные размеры'!Q1589)</f>
        <v/>
      </c>
      <c r="F1589" s="1" t="str">
        <f>IF('Габаритные размеры'!R1589="","",'Габаритные размеры'!R1589)</f>
        <v/>
      </c>
      <c r="G1589" s="1" t="str">
        <f>IF('Габаритные размеры'!S1589="","",'Габаритные размеры'!S1589)</f>
        <v/>
      </c>
      <c r="H1589" s="1" t="str">
        <f>IF('Габаритные размеры'!T1589="","",'Габаритные размеры'!T1589)</f>
        <v/>
      </c>
      <c r="I1589" s="1" t="str">
        <f>IF('Габаритные размеры'!U1589="","",'Габаритные размеры'!U1589)</f>
        <v/>
      </c>
      <c r="J1589" s="14" t="str">
        <f>IF('Габаритные размеры'!V1589="","",'Габаритные размеры'!V1589)</f>
        <v/>
      </c>
    </row>
    <row r="1590" spans="1:10" x14ac:dyDescent="0.25">
      <c r="A1590" s="1">
        <f>IF('Габаритные размеры'!M1590="","",'Габаритные размеры'!M1590)</f>
        <v>0</v>
      </c>
      <c r="B1590" s="1">
        <f>IF('Габаритные размеры'!N1590="","",'Габаритные размеры'!N1590)</f>
        <v>0</v>
      </c>
      <c r="C1590" s="1" t="str">
        <f>IF('Габаритные размеры'!O1590="","",'Габаритные размеры'!O1590)</f>
        <v/>
      </c>
      <c r="D1590" s="1" t="str">
        <f>IF('Габаритные размеры'!P1590="","",'Габаритные размеры'!P1590)</f>
        <v/>
      </c>
      <c r="E1590" s="1" t="str">
        <f>IF('Габаритные размеры'!Q1590="","",'Габаритные размеры'!Q1590)</f>
        <v/>
      </c>
      <c r="F1590" s="1" t="str">
        <f>IF('Габаритные размеры'!R1590="","",'Габаритные размеры'!R1590)</f>
        <v/>
      </c>
      <c r="G1590" s="1" t="str">
        <f>IF('Габаритные размеры'!S1590="","",'Габаритные размеры'!S1590)</f>
        <v/>
      </c>
      <c r="H1590" s="1" t="str">
        <f>IF('Габаритные размеры'!T1590="","",'Габаритные размеры'!T1590)</f>
        <v/>
      </c>
      <c r="I1590" s="1" t="str">
        <f>IF('Габаритные размеры'!U1590="","",'Габаритные размеры'!U1590)</f>
        <v/>
      </c>
      <c r="J1590" s="14" t="str">
        <f>IF('Габаритные размеры'!V1590="","",'Габаритные размеры'!V1590)</f>
        <v/>
      </c>
    </row>
    <row r="1591" spans="1:10" x14ac:dyDescent="0.25">
      <c r="A1591" s="1">
        <f>IF('Габаритные размеры'!M1591="","",'Габаритные размеры'!M1591)</f>
        <v>0</v>
      </c>
      <c r="B1591" s="1">
        <f>IF('Габаритные размеры'!N1591="","",'Габаритные размеры'!N1591)</f>
        <v>0</v>
      </c>
      <c r="C1591" s="1" t="str">
        <f>IF('Габаритные размеры'!O1591="","",'Габаритные размеры'!O1591)</f>
        <v/>
      </c>
      <c r="D1591" s="1" t="str">
        <f>IF('Габаритные размеры'!P1591="","",'Габаритные размеры'!P1591)</f>
        <v/>
      </c>
      <c r="E1591" s="1" t="str">
        <f>IF('Габаритные размеры'!Q1591="","",'Габаритные размеры'!Q1591)</f>
        <v/>
      </c>
      <c r="F1591" s="1" t="str">
        <f>IF('Габаритные размеры'!R1591="","",'Габаритные размеры'!R1591)</f>
        <v/>
      </c>
      <c r="G1591" s="1" t="str">
        <f>IF('Габаритные размеры'!S1591="","",'Габаритные размеры'!S1591)</f>
        <v/>
      </c>
      <c r="H1591" s="1" t="str">
        <f>IF('Габаритные размеры'!T1591="","",'Габаритные размеры'!T1591)</f>
        <v/>
      </c>
      <c r="I1591" s="1" t="str">
        <f>IF('Габаритные размеры'!U1591="","",'Габаритные размеры'!U1591)</f>
        <v/>
      </c>
      <c r="J1591" s="14" t="str">
        <f>IF('Габаритные размеры'!V1591="","",'Габаритные размеры'!V1591)</f>
        <v/>
      </c>
    </row>
    <row r="1592" spans="1:10" x14ac:dyDescent="0.25">
      <c r="A1592" s="1">
        <f>IF('Габаритные размеры'!M1592="","",'Габаритные размеры'!M1592)</f>
        <v>0</v>
      </c>
      <c r="B1592" s="1">
        <f>IF('Габаритные размеры'!N1592="","",'Габаритные размеры'!N1592)</f>
        <v>0</v>
      </c>
      <c r="C1592" s="1" t="str">
        <f>IF('Габаритные размеры'!O1592="","",'Габаритные размеры'!O1592)</f>
        <v/>
      </c>
      <c r="D1592" s="1" t="str">
        <f>IF('Габаритные размеры'!P1592="","",'Габаритные размеры'!P1592)</f>
        <v/>
      </c>
      <c r="E1592" s="1" t="str">
        <f>IF('Габаритные размеры'!Q1592="","",'Габаритные размеры'!Q1592)</f>
        <v/>
      </c>
      <c r="F1592" s="1" t="str">
        <f>IF('Габаритные размеры'!R1592="","",'Габаритные размеры'!R1592)</f>
        <v/>
      </c>
      <c r="G1592" s="1" t="str">
        <f>IF('Габаритные размеры'!S1592="","",'Габаритные размеры'!S1592)</f>
        <v/>
      </c>
      <c r="H1592" s="1" t="str">
        <f>IF('Габаритные размеры'!T1592="","",'Габаритные размеры'!T1592)</f>
        <v/>
      </c>
      <c r="I1592" s="1" t="str">
        <f>IF('Габаритные размеры'!U1592="","",'Габаритные размеры'!U1592)</f>
        <v/>
      </c>
      <c r="J1592" s="14" t="str">
        <f>IF('Габаритные размеры'!V1592="","",'Габаритные размеры'!V1592)</f>
        <v/>
      </c>
    </row>
    <row r="1593" spans="1:10" x14ac:dyDescent="0.25">
      <c r="A1593" s="1">
        <f>IF('Габаритные размеры'!M1593="","",'Габаритные размеры'!M1593)</f>
        <v>0</v>
      </c>
      <c r="B1593" s="1">
        <f>IF('Габаритные размеры'!N1593="","",'Габаритные размеры'!N1593)</f>
        <v>0</v>
      </c>
      <c r="C1593" s="1" t="str">
        <f>IF('Габаритные размеры'!O1593="","",'Габаритные размеры'!O1593)</f>
        <v/>
      </c>
      <c r="D1593" s="1" t="str">
        <f>IF('Габаритные размеры'!P1593="","",'Габаритные размеры'!P1593)</f>
        <v/>
      </c>
      <c r="E1593" s="1" t="str">
        <f>IF('Габаритные размеры'!Q1593="","",'Габаритные размеры'!Q1593)</f>
        <v/>
      </c>
      <c r="F1593" s="1" t="str">
        <f>IF('Габаритные размеры'!R1593="","",'Габаритные размеры'!R1593)</f>
        <v/>
      </c>
      <c r="G1593" s="1" t="str">
        <f>IF('Габаритные размеры'!S1593="","",'Габаритные размеры'!S1593)</f>
        <v/>
      </c>
      <c r="H1593" s="1" t="str">
        <f>IF('Габаритные размеры'!T1593="","",'Габаритные размеры'!T1593)</f>
        <v/>
      </c>
      <c r="I1593" s="1" t="str">
        <f>IF('Габаритные размеры'!U1593="","",'Габаритные размеры'!U1593)</f>
        <v/>
      </c>
      <c r="J1593" s="14" t="str">
        <f>IF('Габаритные размеры'!V1593="","",'Габаритные размеры'!V1593)</f>
        <v/>
      </c>
    </row>
    <row r="1594" spans="1:10" x14ac:dyDescent="0.25">
      <c r="A1594" s="1">
        <f>IF('Габаритные размеры'!M1594="","",'Габаритные размеры'!M1594)</f>
        <v>0</v>
      </c>
      <c r="B1594" s="1">
        <f>IF('Габаритные размеры'!N1594="","",'Габаритные размеры'!N1594)</f>
        <v>0</v>
      </c>
      <c r="C1594" s="1" t="str">
        <f>IF('Габаритные размеры'!O1594="","",'Габаритные размеры'!O1594)</f>
        <v/>
      </c>
      <c r="D1594" s="1" t="str">
        <f>IF('Габаритные размеры'!P1594="","",'Габаритные размеры'!P1594)</f>
        <v/>
      </c>
      <c r="E1594" s="1" t="str">
        <f>IF('Габаритные размеры'!Q1594="","",'Габаритные размеры'!Q1594)</f>
        <v/>
      </c>
      <c r="F1594" s="1" t="str">
        <f>IF('Габаритные размеры'!R1594="","",'Габаритные размеры'!R1594)</f>
        <v/>
      </c>
      <c r="G1594" s="1" t="str">
        <f>IF('Габаритные размеры'!S1594="","",'Габаритные размеры'!S1594)</f>
        <v/>
      </c>
      <c r="H1594" s="1" t="str">
        <f>IF('Габаритные размеры'!T1594="","",'Габаритные размеры'!T1594)</f>
        <v/>
      </c>
      <c r="I1594" s="1" t="str">
        <f>IF('Габаритные размеры'!U1594="","",'Габаритные размеры'!U1594)</f>
        <v/>
      </c>
      <c r="J1594" s="14" t="str">
        <f>IF('Габаритные размеры'!V1594="","",'Габаритные размеры'!V1594)</f>
        <v/>
      </c>
    </row>
    <row r="1595" spans="1:10" x14ac:dyDescent="0.25">
      <c r="A1595" s="1">
        <f>IF('Габаритные размеры'!M1595="","",'Габаритные размеры'!M1595)</f>
        <v>0</v>
      </c>
      <c r="B1595" s="1">
        <f>IF('Габаритные размеры'!N1595="","",'Габаритные размеры'!N1595)</f>
        <v>0</v>
      </c>
      <c r="C1595" s="1" t="str">
        <f>IF('Габаритные размеры'!O1595="","",'Габаритные размеры'!O1595)</f>
        <v/>
      </c>
      <c r="D1595" s="1" t="str">
        <f>IF('Габаритные размеры'!P1595="","",'Габаритные размеры'!P1595)</f>
        <v/>
      </c>
      <c r="E1595" s="1" t="str">
        <f>IF('Габаритные размеры'!Q1595="","",'Габаритные размеры'!Q1595)</f>
        <v/>
      </c>
      <c r="F1595" s="1" t="str">
        <f>IF('Габаритные размеры'!R1595="","",'Габаритные размеры'!R1595)</f>
        <v/>
      </c>
      <c r="G1595" s="1" t="str">
        <f>IF('Габаритные размеры'!S1595="","",'Габаритные размеры'!S1595)</f>
        <v/>
      </c>
      <c r="H1595" s="1" t="str">
        <f>IF('Габаритные размеры'!T1595="","",'Габаритные размеры'!T1595)</f>
        <v/>
      </c>
      <c r="I1595" s="1" t="str">
        <f>IF('Габаритные размеры'!U1595="","",'Габаритные размеры'!U1595)</f>
        <v/>
      </c>
      <c r="J1595" s="14" t="str">
        <f>IF('Габаритные размеры'!V1595="","",'Габаритные размеры'!V1595)</f>
        <v/>
      </c>
    </row>
    <row r="1596" spans="1:10" x14ac:dyDescent="0.25">
      <c r="A1596" s="1">
        <f>IF('Габаритные размеры'!M1596="","",'Габаритные размеры'!M1596)</f>
        <v>0</v>
      </c>
      <c r="B1596" s="1">
        <f>IF('Габаритные размеры'!N1596="","",'Габаритные размеры'!N1596)</f>
        <v>0</v>
      </c>
      <c r="C1596" s="1" t="str">
        <f>IF('Габаритные размеры'!O1596="","",'Габаритные размеры'!O1596)</f>
        <v/>
      </c>
      <c r="D1596" s="1" t="str">
        <f>IF('Габаритные размеры'!P1596="","",'Габаритные размеры'!P1596)</f>
        <v/>
      </c>
      <c r="E1596" s="1" t="str">
        <f>IF('Габаритные размеры'!Q1596="","",'Габаритные размеры'!Q1596)</f>
        <v/>
      </c>
      <c r="F1596" s="1" t="str">
        <f>IF('Габаритные размеры'!R1596="","",'Габаритные размеры'!R1596)</f>
        <v/>
      </c>
      <c r="G1596" s="1" t="str">
        <f>IF('Габаритные размеры'!S1596="","",'Габаритные размеры'!S1596)</f>
        <v/>
      </c>
      <c r="H1596" s="1" t="str">
        <f>IF('Габаритные размеры'!T1596="","",'Габаритные размеры'!T1596)</f>
        <v/>
      </c>
      <c r="I1596" s="1" t="str">
        <f>IF('Габаритные размеры'!U1596="","",'Габаритные размеры'!U1596)</f>
        <v/>
      </c>
      <c r="J1596" s="14" t="str">
        <f>IF('Габаритные размеры'!V1596="","",'Габаритные размеры'!V1596)</f>
        <v/>
      </c>
    </row>
    <row r="1597" spans="1:10" x14ac:dyDescent="0.25">
      <c r="A1597" s="1">
        <f>IF('Габаритные размеры'!M1597="","",'Габаритные размеры'!M1597)</f>
        <v>0</v>
      </c>
      <c r="B1597" s="1">
        <f>IF('Габаритные размеры'!N1597="","",'Габаритные размеры'!N1597)</f>
        <v>0</v>
      </c>
      <c r="C1597" s="1" t="str">
        <f>IF('Габаритные размеры'!O1597="","",'Габаритные размеры'!O1597)</f>
        <v/>
      </c>
      <c r="D1597" s="1" t="str">
        <f>IF('Габаритные размеры'!P1597="","",'Габаритные размеры'!P1597)</f>
        <v/>
      </c>
      <c r="E1597" s="1" t="str">
        <f>IF('Габаритные размеры'!Q1597="","",'Габаритные размеры'!Q1597)</f>
        <v/>
      </c>
      <c r="F1597" s="1" t="str">
        <f>IF('Габаритные размеры'!R1597="","",'Габаритные размеры'!R1597)</f>
        <v/>
      </c>
      <c r="G1597" s="1" t="str">
        <f>IF('Габаритные размеры'!S1597="","",'Габаритные размеры'!S1597)</f>
        <v/>
      </c>
      <c r="H1597" s="1" t="str">
        <f>IF('Габаритные размеры'!T1597="","",'Габаритные размеры'!T1597)</f>
        <v/>
      </c>
      <c r="I1597" s="1" t="str">
        <f>IF('Габаритные размеры'!U1597="","",'Габаритные размеры'!U1597)</f>
        <v/>
      </c>
      <c r="J1597" s="14" t="str">
        <f>IF('Габаритные размеры'!V1597="","",'Габаритные размеры'!V1597)</f>
        <v/>
      </c>
    </row>
    <row r="1598" spans="1:10" x14ac:dyDescent="0.25">
      <c r="A1598" s="1">
        <f>IF('Габаритные размеры'!M1598="","",'Габаритные размеры'!M1598)</f>
        <v>0</v>
      </c>
      <c r="B1598" s="1">
        <f>IF('Габаритные размеры'!N1598="","",'Габаритные размеры'!N1598)</f>
        <v>0</v>
      </c>
      <c r="C1598" s="1" t="str">
        <f>IF('Габаритные размеры'!O1598="","",'Габаритные размеры'!O1598)</f>
        <v/>
      </c>
      <c r="D1598" s="1" t="str">
        <f>IF('Габаритные размеры'!P1598="","",'Габаритные размеры'!P1598)</f>
        <v/>
      </c>
      <c r="E1598" s="1" t="str">
        <f>IF('Габаритные размеры'!Q1598="","",'Габаритные размеры'!Q1598)</f>
        <v/>
      </c>
      <c r="F1598" s="1" t="str">
        <f>IF('Габаритные размеры'!R1598="","",'Габаритные размеры'!R1598)</f>
        <v/>
      </c>
      <c r="G1598" s="1" t="str">
        <f>IF('Габаритные размеры'!S1598="","",'Габаритные размеры'!S1598)</f>
        <v/>
      </c>
      <c r="H1598" s="1" t="str">
        <f>IF('Габаритные размеры'!T1598="","",'Габаритные размеры'!T1598)</f>
        <v/>
      </c>
      <c r="I1598" s="1" t="str">
        <f>IF('Габаритные размеры'!U1598="","",'Габаритные размеры'!U1598)</f>
        <v/>
      </c>
      <c r="J1598" s="14" t="str">
        <f>IF('Габаритные размеры'!V1598="","",'Габаритные размеры'!V1598)</f>
        <v/>
      </c>
    </row>
    <row r="1599" spans="1:10" x14ac:dyDescent="0.25">
      <c r="A1599" s="1">
        <f>IF('Габаритные размеры'!M1599="","",'Габаритные размеры'!M1599)</f>
        <v>0</v>
      </c>
      <c r="B1599" s="1">
        <f>IF('Габаритные размеры'!N1599="","",'Габаритные размеры'!N1599)</f>
        <v>0</v>
      </c>
      <c r="C1599" s="1" t="str">
        <f>IF('Габаритные размеры'!O1599="","",'Габаритные размеры'!O1599)</f>
        <v/>
      </c>
      <c r="D1599" s="1" t="str">
        <f>IF('Габаритные размеры'!P1599="","",'Габаритные размеры'!P1599)</f>
        <v/>
      </c>
      <c r="E1599" s="1" t="str">
        <f>IF('Габаритные размеры'!Q1599="","",'Габаритные размеры'!Q1599)</f>
        <v/>
      </c>
      <c r="F1599" s="1" t="str">
        <f>IF('Габаритные размеры'!R1599="","",'Габаритные размеры'!R1599)</f>
        <v/>
      </c>
      <c r="G1599" s="1" t="str">
        <f>IF('Габаритные размеры'!S1599="","",'Габаритные размеры'!S1599)</f>
        <v/>
      </c>
      <c r="H1599" s="1" t="str">
        <f>IF('Габаритные размеры'!T1599="","",'Габаритные размеры'!T1599)</f>
        <v/>
      </c>
      <c r="I1599" s="1" t="str">
        <f>IF('Габаритные размеры'!U1599="","",'Габаритные размеры'!U1599)</f>
        <v/>
      </c>
      <c r="J1599" s="14" t="str">
        <f>IF('Габаритные размеры'!V1599="","",'Габаритные размеры'!V1599)</f>
        <v/>
      </c>
    </row>
    <row r="1600" spans="1:10" x14ac:dyDescent="0.25">
      <c r="A1600" s="1">
        <f>IF('Габаритные размеры'!M1600="","",'Габаритные размеры'!M1600)</f>
        <v>0</v>
      </c>
      <c r="B1600" s="1">
        <f>IF('Габаритные размеры'!N1600="","",'Габаритные размеры'!N1600)</f>
        <v>0</v>
      </c>
      <c r="C1600" s="1" t="str">
        <f>IF('Габаритные размеры'!O1600="","",'Габаритные размеры'!O1600)</f>
        <v/>
      </c>
      <c r="D1600" s="1" t="str">
        <f>IF('Габаритные размеры'!P1600="","",'Габаритные размеры'!P1600)</f>
        <v/>
      </c>
      <c r="E1600" s="1" t="str">
        <f>IF('Габаритные размеры'!Q1600="","",'Габаритные размеры'!Q1600)</f>
        <v/>
      </c>
      <c r="F1600" s="1" t="str">
        <f>IF('Габаритные размеры'!R1600="","",'Габаритные размеры'!R1600)</f>
        <v/>
      </c>
      <c r="G1600" s="1" t="str">
        <f>IF('Габаритные размеры'!S1600="","",'Габаритные размеры'!S1600)</f>
        <v/>
      </c>
      <c r="H1600" s="1" t="str">
        <f>IF('Габаритные размеры'!T1600="","",'Габаритные размеры'!T1600)</f>
        <v/>
      </c>
      <c r="I1600" s="1" t="str">
        <f>IF('Габаритные размеры'!U1600="","",'Габаритные размеры'!U1600)</f>
        <v/>
      </c>
      <c r="J1600" s="14" t="str">
        <f>IF('Габаритные размеры'!V1600="","",'Габаритные размеры'!V1600)</f>
        <v/>
      </c>
    </row>
    <row r="1601" spans="1:10" x14ac:dyDescent="0.25">
      <c r="A1601" s="1">
        <f>IF('Габаритные размеры'!M1601="","",'Габаритные размеры'!M1601)</f>
        <v>0</v>
      </c>
      <c r="B1601" s="1">
        <f>IF('Габаритные размеры'!N1601="","",'Габаритные размеры'!N1601)</f>
        <v>0</v>
      </c>
      <c r="C1601" s="1" t="str">
        <f>IF('Габаритные размеры'!O1601="","",'Габаритные размеры'!O1601)</f>
        <v/>
      </c>
      <c r="D1601" s="1" t="str">
        <f>IF('Габаритные размеры'!P1601="","",'Габаритные размеры'!P1601)</f>
        <v/>
      </c>
      <c r="E1601" s="1" t="str">
        <f>IF('Габаритные размеры'!Q1601="","",'Габаритные размеры'!Q1601)</f>
        <v/>
      </c>
      <c r="F1601" s="1" t="str">
        <f>IF('Габаритные размеры'!R1601="","",'Габаритные размеры'!R1601)</f>
        <v/>
      </c>
      <c r="G1601" s="1" t="str">
        <f>IF('Габаритные размеры'!S1601="","",'Габаритные размеры'!S1601)</f>
        <v/>
      </c>
      <c r="H1601" s="1" t="str">
        <f>IF('Габаритные размеры'!T1601="","",'Габаритные размеры'!T1601)</f>
        <v/>
      </c>
      <c r="I1601" s="1" t="str">
        <f>IF('Габаритные размеры'!U1601="","",'Габаритные размеры'!U1601)</f>
        <v/>
      </c>
      <c r="J1601" s="14" t="str">
        <f>IF('Габаритные размеры'!V1601="","",'Габаритные размеры'!V1601)</f>
        <v/>
      </c>
    </row>
    <row r="1602" spans="1:10" x14ac:dyDescent="0.25">
      <c r="A1602" s="1">
        <f>IF('Габаритные размеры'!M1602="","",'Габаритные размеры'!M1602)</f>
        <v>0</v>
      </c>
      <c r="B1602" s="1">
        <f>IF('Габаритные размеры'!N1602="","",'Габаритные размеры'!N1602)</f>
        <v>0</v>
      </c>
      <c r="C1602" s="1" t="str">
        <f>IF('Габаритные размеры'!O1602="","",'Габаритные размеры'!O1602)</f>
        <v/>
      </c>
      <c r="D1602" s="1" t="str">
        <f>IF('Габаритные размеры'!P1602="","",'Габаритные размеры'!P1602)</f>
        <v/>
      </c>
      <c r="E1602" s="1" t="str">
        <f>IF('Габаритные размеры'!Q1602="","",'Габаритные размеры'!Q1602)</f>
        <v/>
      </c>
      <c r="F1602" s="1" t="str">
        <f>IF('Габаритные размеры'!R1602="","",'Габаритные размеры'!R1602)</f>
        <v/>
      </c>
      <c r="G1602" s="1" t="str">
        <f>IF('Габаритные размеры'!S1602="","",'Габаритные размеры'!S1602)</f>
        <v/>
      </c>
      <c r="H1602" s="1" t="str">
        <f>IF('Габаритные размеры'!T1602="","",'Габаритные размеры'!T1602)</f>
        <v/>
      </c>
      <c r="I1602" s="1" t="str">
        <f>IF('Габаритные размеры'!U1602="","",'Габаритные размеры'!U1602)</f>
        <v/>
      </c>
      <c r="J1602" s="14" t="str">
        <f>IF('Габаритные размеры'!V1602="","",'Габаритные размеры'!V1602)</f>
        <v/>
      </c>
    </row>
    <row r="1603" spans="1:10" x14ac:dyDescent="0.25">
      <c r="A1603" s="1">
        <f>IF('Габаритные размеры'!M1603="","",'Габаритные размеры'!M1603)</f>
        <v>0</v>
      </c>
      <c r="B1603" s="1">
        <f>IF('Габаритные размеры'!N1603="","",'Габаритные размеры'!N1603)</f>
        <v>0</v>
      </c>
      <c r="C1603" s="1" t="str">
        <f>IF('Габаритные размеры'!O1603="","",'Габаритные размеры'!O1603)</f>
        <v/>
      </c>
      <c r="D1603" s="1" t="str">
        <f>IF('Габаритные размеры'!P1603="","",'Габаритные размеры'!P1603)</f>
        <v/>
      </c>
      <c r="E1603" s="1" t="str">
        <f>IF('Габаритные размеры'!Q1603="","",'Габаритные размеры'!Q1603)</f>
        <v/>
      </c>
      <c r="F1603" s="1" t="str">
        <f>IF('Габаритные размеры'!R1603="","",'Габаритные размеры'!R1603)</f>
        <v/>
      </c>
      <c r="G1603" s="1" t="str">
        <f>IF('Габаритные размеры'!S1603="","",'Габаритные размеры'!S1603)</f>
        <v/>
      </c>
      <c r="H1603" s="1" t="str">
        <f>IF('Габаритные размеры'!T1603="","",'Габаритные размеры'!T1603)</f>
        <v/>
      </c>
      <c r="I1603" s="1" t="str">
        <f>IF('Габаритные размеры'!U1603="","",'Габаритные размеры'!U1603)</f>
        <v/>
      </c>
      <c r="J1603" s="14" t="str">
        <f>IF('Габаритные размеры'!V1603="","",'Габаритные размеры'!V1603)</f>
        <v/>
      </c>
    </row>
    <row r="1604" spans="1:10" x14ac:dyDescent="0.25">
      <c r="A1604" s="1">
        <f>IF('Габаритные размеры'!M1604="","",'Габаритные размеры'!M1604)</f>
        <v>0</v>
      </c>
      <c r="B1604" s="1">
        <f>IF('Габаритные размеры'!N1604="","",'Габаритные размеры'!N1604)</f>
        <v>0</v>
      </c>
      <c r="C1604" s="1" t="str">
        <f>IF('Габаритные размеры'!O1604="","",'Габаритные размеры'!O1604)</f>
        <v/>
      </c>
      <c r="D1604" s="1" t="str">
        <f>IF('Габаритные размеры'!P1604="","",'Габаритные размеры'!P1604)</f>
        <v/>
      </c>
      <c r="E1604" s="1" t="str">
        <f>IF('Габаритные размеры'!Q1604="","",'Габаритные размеры'!Q1604)</f>
        <v/>
      </c>
      <c r="F1604" s="1" t="str">
        <f>IF('Габаритные размеры'!R1604="","",'Габаритные размеры'!R1604)</f>
        <v/>
      </c>
      <c r="G1604" s="1" t="str">
        <f>IF('Габаритные размеры'!S1604="","",'Габаритные размеры'!S1604)</f>
        <v/>
      </c>
      <c r="H1604" s="1" t="str">
        <f>IF('Габаритные размеры'!T1604="","",'Габаритные размеры'!T1604)</f>
        <v/>
      </c>
      <c r="I1604" s="1" t="str">
        <f>IF('Габаритные размеры'!U1604="","",'Габаритные размеры'!U1604)</f>
        <v/>
      </c>
      <c r="J1604" s="14" t="str">
        <f>IF('Габаритные размеры'!V1604="","",'Габаритные размеры'!V1604)</f>
        <v/>
      </c>
    </row>
    <row r="1605" spans="1:10" x14ac:dyDescent="0.25">
      <c r="A1605" s="1">
        <f>IF('Габаритные размеры'!M1605="","",'Габаритные размеры'!M1605)</f>
        <v>0</v>
      </c>
      <c r="B1605" s="1">
        <f>IF('Габаритные размеры'!N1605="","",'Габаритные размеры'!N1605)</f>
        <v>0</v>
      </c>
      <c r="C1605" s="1" t="str">
        <f>IF('Габаритные размеры'!O1605="","",'Габаритные размеры'!O1605)</f>
        <v/>
      </c>
      <c r="D1605" s="1" t="str">
        <f>IF('Габаритные размеры'!P1605="","",'Габаритные размеры'!P1605)</f>
        <v/>
      </c>
      <c r="E1605" s="1" t="str">
        <f>IF('Габаритные размеры'!Q1605="","",'Габаритные размеры'!Q1605)</f>
        <v/>
      </c>
      <c r="F1605" s="1" t="str">
        <f>IF('Габаритные размеры'!R1605="","",'Габаритные размеры'!R1605)</f>
        <v/>
      </c>
      <c r="G1605" s="1" t="str">
        <f>IF('Габаритные размеры'!S1605="","",'Габаритные размеры'!S1605)</f>
        <v/>
      </c>
      <c r="H1605" s="1" t="str">
        <f>IF('Габаритные размеры'!T1605="","",'Габаритные размеры'!T1605)</f>
        <v/>
      </c>
      <c r="I1605" s="1" t="str">
        <f>IF('Габаритные размеры'!U1605="","",'Габаритные размеры'!U1605)</f>
        <v/>
      </c>
      <c r="J1605" s="14" t="str">
        <f>IF('Габаритные размеры'!V1605="","",'Габаритные размеры'!V1605)</f>
        <v/>
      </c>
    </row>
    <row r="1606" spans="1:10" x14ac:dyDescent="0.25">
      <c r="A1606" s="1">
        <f>IF('Габаритные размеры'!M1606="","",'Габаритные размеры'!M1606)</f>
        <v>0</v>
      </c>
      <c r="B1606" s="1">
        <f>IF('Габаритные размеры'!N1606="","",'Габаритные размеры'!N1606)</f>
        <v>0</v>
      </c>
      <c r="C1606" s="1" t="str">
        <f>IF('Габаритные размеры'!O1606="","",'Габаритные размеры'!O1606)</f>
        <v/>
      </c>
      <c r="D1606" s="1" t="str">
        <f>IF('Габаритные размеры'!P1606="","",'Габаритные размеры'!P1606)</f>
        <v/>
      </c>
      <c r="E1606" s="1" t="str">
        <f>IF('Габаритные размеры'!Q1606="","",'Габаритные размеры'!Q1606)</f>
        <v/>
      </c>
      <c r="F1606" s="1" t="str">
        <f>IF('Габаритные размеры'!R1606="","",'Габаритные размеры'!R1606)</f>
        <v/>
      </c>
      <c r="G1606" s="1" t="str">
        <f>IF('Габаритные размеры'!S1606="","",'Габаритные размеры'!S1606)</f>
        <v/>
      </c>
      <c r="H1606" s="1" t="str">
        <f>IF('Габаритные размеры'!T1606="","",'Габаритные размеры'!T1606)</f>
        <v/>
      </c>
      <c r="I1606" s="1" t="str">
        <f>IF('Габаритные размеры'!U1606="","",'Габаритные размеры'!U1606)</f>
        <v/>
      </c>
      <c r="J1606" s="14" t="str">
        <f>IF('Габаритные размеры'!V1606="","",'Габаритные размеры'!V1606)</f>
        <v/>
      </c>
    </row>
    <row r="1607" spans="1:10" x14ac:dyDescent="0.25">
      <c r="A1607" s="1">
        <f>IF('Габаритные размеры'!M1607="","",'Габаритные размеры'!M1607)</f>
        <v>0</v>
      </c>
      <c r="B1607" s="1">
        <f>IF('Габаритные размеры'!N1607="","",'Габаритные размеры'!N1607)</f>
        <v>0</v>
      </c>
      <c r="C1607" s="1" t="str">
        <f>IF('Габаритные размеры'!O1607="","",'Габаритные размеры'!O1607)</f>
        <v/>
      </c>
      <c r="D1607" s="1" t="str">
        <f>IF('Габаритные размеры'!P1607="","",'Габаритные размеры'!P1607)</f>
        <v/>
      </c>
      <c r="E1607" s="1" t="str">
        <f>IF('Габаритные размеры'!Q1607="","",'Габаритные размеры'!Q1607)</f>
        <v/>
      </c>
      <c r="F1607" s="1" t="str">
        <f>IF('Габаритные размеры'!R1607="","",'Габаритные размеры'!R1607)</f>
        <v/>
      </c>
      <c r="G1607" s="1" t="str">
        <f>IF('Габаритные размеры'!S1607="","",'Габаритные размеры'!S1607)</f>
        <v/>
      </c>
      <c r="H1607" s="1" t="str">
        <f>IF('Габаритные размеры'!T1607="","",'Габаритные размеры'!T1607)</f>
        <v/>
      </c>
      <c r="I1607" s="1" t="str">
        <f>IF('Габаритные размеры'!U1607="","",'Габаритные размеры'!U1607)</f>
        <v/>
      </c>
      <c r="J1607" s="14" t="str">
        <f>IF('Габаритные размеры'!V1607="","",'Габаритные размеры'!V1607)</f>
        <v/>
      </c>
    </row>
    <row r="1608" spans="1:10" x14ac:dyDescent="0.25">
      <c r="A1608" s="1">
        <f>IF('Габаритные размеры'!M1608="","",'Габаритные размеры'!M1608)</f>
        <v>0</v>
      </c>
      <c r="B1608" s="1">
        <f>IF('Габаритные размеры'!N1608="","",'Габаритные размеры'!N1608)</f>
        <v>0</v>
      </c>
      <c r="C1608" s="1" t="str">
        <f>IF('Габаритные размеры'!O1608="","",'Габаритные размеры'!O1608)</f>
        <v/>
      </c>
      <c r="D1608" s="1" t="str">
        <f>IF('Габаритные размеры'!P1608="","",'Габаритные размеры'!P1608)</f>
        <v/>
      </c>
      <c r="E1608" s="1" t="str">
        <f>IF('Габаритные размеры'!Q1608="","",'Габаритные размеры'!Q1608)</f>
        <v/>
      </c>
      <c r="F1608" s="1" t="str">
        <f>IF('Габаритные размеры'!R1608="","",'Габаритные размеры'!R1608)</f>
        <v/>
      </c>
      <c r="G1608" s="1" t="str">
        <f>IF('Габаритные размеры'!S1608="","",'Габаритные размеры'!S1608)</f>
        <v/>
      </c>
      <c r="H1608" s="1" t="str">
        <f>IF('Габаритные размеры'!T1608="","",'Габаритные размеры'!T1608)</f>
        <v/>
      </c>
      <c r="I1608" s="1" t="str">
        <f>IF('Габаритные размеры'!U1608="","",'Габаритные размеры'!U1608)</f>
        <v/>
      </c>
      <c r="J1608" s="14" t="str">
        <f>IF('Габаритные размеры'!V1608="","",'Габаритные размеры'!V1608)</f>
        <v/>
      </c>
    </row>
    <row r="1609" spans="1:10" x14ac:dyDescent="0.25">
      <c r="A1609" s="1">
        <f>IF('Габаритные размеры'!M1609="","",'Габаритные размеры'!M1609)</f>
        <v>0</v>
      </c>
      <c r="B1609" s="1">
        <f>IF('Габаритные размеры'!N1609="","",'Габаритные размеры'!N1609)</f>
        <v>0</v>
      </c>
      <c r="C1609" s="1" t="str">
        <f>IF('Габаритные размеры'!O1609="","",'Габаритные размеры'!O1609)</f>
        <v/>
      </c>
      <c r="D1609" s="1" t="str">
        <f>IF('Габаритные размеры'!P1609="","",'Габаритные размеры'!P1609)</f>
        <v/>
      </c>
      <c r="E1609" s="1" t="str">
        <f>IF('Габаритные размеры'!Q1609="","",'Габаритные размеры'!Q1609)</f>
        <v/>
      </c>
      <c r="F1609" s="1" t="str">
        <f>IF('Габаритные размеры'!R1609="","",'Габаритные размеры'!R1609)</f>
        <v/>
      </c>
      <c r="G1609" s="1" t="str">
        <f>IF('Габаритные размеры'!S1609="","",'Габаритные размеры'!S1609)</f>
        <v/>
      </c>
      <c r="H1609" s="1" t="str">
        <f>IF('Габаритные размеры'!T1609="","",'Габаритные размеры'!T1609)</f>
        <v/>
      </c>
      <c r="I1609" s="1" t="str">
        <f>IF('Габаритные размеры'!U1609="","",'Габаритные размеры'!U1609)</f>
        <v/>
      </c>
      <c r="J1609" s="14" t="str">
        <f>IF('Габаритные размеры'!V1609="","",'Габаритные размеры'!V1609)</f>
        <v/>
      </c>
    </row>
    <row r="1610" spans="1:10" x14ac:dyDescent="0.25">
      <c r="A1610" s="1">
        <f>IF('Габаритные размеры'!M1610="","",'Габаритные размеры'!M1610)</f>
        <v>0</v>
      </c>
      <c r="B1610" s="1">
        <f>IF('Габаритные размеры'!N1610="","",'Габаритные размеры'!N1610)</f>
        <v>0</v>
      </c>
      <c r="C1610" s="1" t="str">
        <f>IF('Габаритные размеры'!O1610="","",'Габаритные размеры'!O1610)</f>
        <v/>
      </c>
      <c r="D1610" s="1" t="str">
        <f>IF('Габаритные размеры'!P1610="","",'Габаритные размеры'!P1610)</f>
        <v/>
      </c>
      <c r="E1610" s="1" t="str">
        <f>IF('Габаритные размеры'!Q1610="","",'Габаритные размеры'!Q1610)</f>
        <v/>
      </c>
      <c r="F1610" s="1" t="str">
        <f>IF('Габаритные размеры'!R1610="","",'Габаритные размеры'!R1610)</f>
        <v/>
      </c>
      <c r="G1610" s="1" t="str">
        <f>IF('Габаритные размеры'!S1610="","",'Габаритные размеры'!S1610)</f>
        <v/>
      </c>
      <c r="H1610" s="1" t="str">
        <f>IF('Габаритные размеры'!T1610="","",'Габаритные размеры'!T1610)</f>
        <v/>
      </c>
      <c r="I1610" s="1" t="str">
        <f>IF('Габаритные размеры'!U1610="","",'Габаритные размеры'!U1610)</f>
        <v/>
      </c>
      <c r="J1610" s="14" t="str">
        <f>IF('Габаритные размеры'!V1610="","",'Габаритные размеры'!V1610)</f>
        <v/>
      </c>
    </row>
    <row r="1611" spans="1:10" x14ac:dyDescent="0.25">
      <c r="A1611" s="1">
        <f>IF('Габаритные размеры'!M1611="","",'Габаритные размеры'!M1611)</f>
        <v>0</v>
      </c>
      <c r="B1611" s="1">
        <f>IF('Габаритные размеры'!N1611="","",'Габаритные размеры'!N1611)</f>
        <v>0</v>
      </c>
      <c r="C1611" s="1" t="str">
        <f>IF('Габаритные размеры'!O1611="","",'Габаритные размеры'!O1611)</f>
        <v/>
      </c>
      <c r="D1611" s="1" t="str">
        <f>IF('Габаритные размеры'!P1611="","",'Габаритные размеры'!P1611)</f>
        <v/>
      </c>
      <c r="E1611" s="1" t="str">
        <f>IF('Габаритные размеры'!Q1611="","",'Габаритные размеры'!Q1611)</f>
        <v/>
      </c>
      <c r="F1611" s="1" t="str">
        <f>IF('Габаритные размеры'!R1611="","",'Габаритные размеры'!R1611)</f>
        <v/>
      </c>
      <c r="G1611" s="1" t="str">
        <f>IF('Габаритные размеры'!S1611="","",'Габаритные размеры'!S1611)</f>
        <v/>
      </c>
      <c r="H1611" s="1" t="str">
        <f>IF('Габаритные размеры'!T1611="","",'Габаритные размеры'!T1611)</f>
        <v/>
      </c>
      <c r="I1611" s="1" t="str">
        <f>IF('Габаритные размеры'!U1611="","",'Габаритные размеры'!U1611)</f>
        <v/>
      </c>
      <c r="J1611" s="14" t="str">
        <f>IF('Габаритные размеры'!V1611="","",'Габаритные размеры'!V1611)</f>
        <v/>
      </c>
    </row>
    <row r="1612" spans="1:10" x14ac:dyDescent="0.25">
      <c r="A1612" s="1">
        <f>IF('Габаритные размеры'!M1612="","",'Габаритные размеры'!M1612)</f>
        <v>0</v>
      </c>
      <c r="B1612" s="1">
        <f>IF('Габаритные размеры'!N1612="","",'Габаритные размеры'!N1612)</f>
        <v>0</v>
      </c>
      <c r="C1612" s="1" t="str">
        <f>IF('Габаритные размеры'!O1612="","",'Габаритные размеры'!O1612)</f>
        <v/>
      </c>
      <c r="D1612" s="1" t="str">
        <f>IF('Габаритные размеры'!P1612="","",'Габаритные размеры'!P1612)</f>
        <v/>
      </c>
      <c r="E1612" s="1" t="str">
        <f>IF('Габаритные размеры'!Q1612="","",'Габаритные размеры'!Q1612)</f>
        <v/>
      </c>
      <c r="F1612" s="1" t="str">
        <f>IF('Габаритные размеры'!R1612="","",'Габаритные размеры'!R1612)</f>
        <v/>
      </c>
      <c r="G1612" s="1" t="str">
        <f>IF('Габаритные размеры'!S1612="","",'Габаритные размеры'!S1612)</f>
        <v/>
      </c>
      <c r="H1612" s="1" t="str">
        <f>IF('Габаритные размеры'!T1612="","",'Габаритные размеры'!T1612)</f>
        <v/>
      </c>
      <c r="I1612" s="1" t="str">
        <f>IF('Габаритные размеры'!U1612="","",'Габаритные размеры'!U1612)</f>
        <v/>
      </c>
      <c r="J1612" s="14" t="str">
        <f>IF('Габаритные размеры'!V1612="","",'Габаритные размеры'!V1612)</f>
        <v/>
      </c>
    </row>
    <row r="1613" spans="1:10" x14ac:dyDescent="0.25">
      <c r="A1613" s="1">
        <f>IF('Габаритные размеры'!M1613="","",'Габаритные размеры'!M1613)</f>
        <v>0</v>
      </c>
      <c r="B1613" s="1">
        <f>IF('Габаритные размеры'!N1613="","",'Габаритные размеры'!N1613)</f>
        <v>0</v>
      </c>
      <c r="C1613" s="1" t="str">
        <f>IF('Габаритные размеры'!O1613="","",'Габаритные размеры'!O1613)</f>
        <v/>
      </c>
      <c r="D1613" s="1" t="str">
        <f>IF('Габаритные размеры'!P1613="","",'Габаритные размеры'!P1613)</f>
        <v/>
      </c>
      <c r="E1613" s="1" t="str">
        <f>IF('Габаритные размеры'!Q1613="","",'Габаритные размеры'!Q1613)</f>
        <v/>
      </c>
      <c r="F1613" s="1" t="str">
        <f>IF('Габаритные размеры'!R1613="","",'Габаритные размеры'!R1613)</f>
        <v/>
      </c>
      <c r="G1613" s="1" t="str">
        <f>IF('Габаритные размеры'!S1613="","",'Габаритные размеры'!S1613)</f>
        <v/>
      </c>
      <c r="H1613" s="1" t="str">
        <f>IF('Габаритные размеры'!T1613="","",'Габаритные размеры'!T1613)</f>
        <v/>
      </c>
      <c r="I1613" s="1" t="str">
        <f>IF('Габаритные размеры'!U1613="","",'Габаритные размеры'!U1613)</f>
        <v/>
      </c>
      <c r="J1613" s="14" t="str">
        <f>IF('Габаритные размеры'!V1613="","",'Габаритные размеры'!V1613)</f>
        <v/>
      </c>
    </row>
    <row r="1614" spans="1:10" x14ac:dyDescent="0.25">
      <c r="A1614" s="1">
        <f>IF('Габаритные размеры'!M1614="","",'Габаритные размеры'!M1614)</f>
        <v>0</v>
      </c>
      <c r="B1614" s="1">
        <f>IF('Габаритные размеры'!N1614="","",'Габаритные размеры'!N1614)</f>
        <v>0</v>
      </c>
      <c r="C1614" s="1" t="str">
        <f>IF('Габаритные размеры'!O1614="","",'Габаритные размеры'!O1614)</f>
        <v/>
      </c>
      <c r="D1614" s="1" t="str">
        <f>IF('Габаритные размеры'!P1614="","",'Габаритные размеры'!P1614)</f>
        <v/>
      </c>
      <c r="E1614" s="1" t="str">
        <f>IF('Габаритные размеры'!Q1614="","",'Габаритные размеры'!Q1614)</f>
        <v/>
      </c>
      <c r="F1614" s="1" t="str">
        <f>IF('Габаритные размеры'!R1614="","",'Габаритные размеры'!R1614)</f>
        <v/>
      </c>
      <c r="G1614" s="1" t="str">
        <f>IF('Габаритные размеры'!S1614="","",'Габаритные размеры'!S1614)</f>
        <v/>
      </c>
      <c r="H1614" s="1" t="str">
        <f>IF('Габаритные размеры'!T1614="","",'Габаритные размеры'!T1614)</f>
        <v/>
      </c>
      <c r="I1614" s="1" t="str">
        <f>IF('Габаритные размеры'!U1614="","",'Габаритные размеры'!U1614)</f>
        <v/>
      </c>
      <c r="J1614" s="14" t="str">
        <f>IF('Габаритные размеры'!V1614="","",'Габаритные размеры'!V1614)</f>
        <v/>
      </c>
    </row>
    <row r="1615" spans="1:10" x14ac:dyDescent="0.25">
      <c r="A1615" s="1">
        <f>IF('Габаритные размеры'!M1615="","",'Габаритные размеры'!M1615)</f>
        <v>0</v>
      </c>
      <c r="B1615" s="1">
        <f>IF('Габаритные размеры'!N1615="","",'Габаритные размеры'!N1615)</f>
        <v>0</v>
      </c>
      <c r="C1615" s="1" t="str">
        <f>IF('Габаритные размеры'!O1615="","",'Габаритные размеры'!O1615)</f>
        <v/>
      </c>
      <c r="D1615" s="1" t="str">
        <f>IF('Габаритные размеры'!P1615="","",'Габаритные размеры'!P1615)</f>
        <v/>
      </c>
      <c r="E1615" s="1" t="str">
        <f>IF('Габаритные размеры'!Q1615="","",'Габаритные размеры'!Q1615)</f>
        <v/>
      </c>
      <c r="F1615" s="1" t="str">
        <f>IF('Габаритные размеры'!R1615="","",'Габаритные размеры'!R1615)</f>
        <v/>
      </c>
      <c r="G1615" s="1" t="str">
        <f>IF('Габаритные размеры'!S1615="","",'Габаритные размеры'!S1615)</f>
        <v/>
      </c>
      <c r="H1615" s="1" t="str">
        <f>IF('Габаритные размеры'!T1615="","",'Габаритные размеры'!T1615)</f>
        <v/>
      </c>
      <c r="I1615" s="1" t="str">
        <f>IF('Габаритные размеры'!U1615="","",'Габаритные размеры'!U1615)</f>
        <v/>
      </c>
      <c r="J1615" s="14" t="str">
        <f>IF('Габаритные размеры'!V1615="","",'Габаритные размеры'!V1615)</f>
        <v/>
      </c>
    </row>
    <row r="1616" spans="1:10" x14ac:dyDescent="0.25">
      <c r="A1616" s="1">
        <f>IF('Габаритные размеры'!M1616="","",'Габаритные размеры'!M1616)</f>
        <v>0</v>
      </c>
      <c r="B1616" s="1">
        <f>IF('Габаритные размеры'!N1616="","",'Габаритные размеры'!N1616)</f>
        <v>0</v>
      </c>
      <c r="C1616" s="1" t="str">
        <f>IF('Габаритные размеры'!O1616="","",'Габаритные размеры'!O1616)</f>
        <v/>
      </c>
      <c r="D1616" s="1" t="str">
        <f>IF('Габаритные размеры'!P1616="","",'Габаритные размеры'!P1616)</f>
        <v/>
      </c>
      <c r="E1616" s="1" t="str">
        <f>IF('Габаритные размеры'!Q1616="","",'Габаритные размеры'!Q1616)</f>
        <v/>
      </c>
      <c r="F1616" s="1" t="str">
        <f>IF('Габаритные размеры'!R1616="","",'Габаритные размеры'!R1616)</f>
        <v/>
      </c>
      <c r="G1616" s="1" t="str">
        <f>IF('Габаритные размеры'!S1616="","",'Габаритные размеры'!S1616)</f>
        <v/>
      </c>
      <c r="H1616" s="1" t="str">
        <f>IF('Габаритные размеры'!T1616="","",'Габаритные размеры'!T1616)</f>
        <v/>
      </c>
      <c r="I1616" s="1" t="str">
        <f>IF('Габаритные размеры'!U1616="","",'Габаритные размеры'!U1616)</f>
        <v/>
      </c>
      <c r="J1616" s="14" t="str">
        <f>IF('Габаритные размеры'!V1616="","",'Габаритные размеры'!V1616)</f>
        <v/>
      </c>
    </row>
    <row r="1617" spans="1:10" x14ac:dyDescent="0.25">
      <c r="A1617" s="1">
        <f>IF('Габаритные размеры'!M1617="","",'Габаритные размеры'!M1617)</f>
        <v>0</v>
      </c>
      <c r="B1617" s="1">
        <f>IF('Габаритные размеры'!N1617="","",'Габаритные размеры'!N1617)</f>
        <v>0</v>
      </c>
      <c r="C1617" s="1" t="str">
        <f>IF('Габаритные размеры'!O1617="","",'Габаритные размеры'!O1617)</f>
        <v/>
      </c>
      <c r="D1617" s="1" t="str">
        <f>IF('Габаритные размеры'!P1617="","",'Габаритные размеры'!P1617)</f>
        <v/>
      </c>
      <c r="E1617" s="1" t="str">
        <f>IF('Габаритные размеры'!Q1617="","",'Габаритные размеры'!Q1617)</f>
        <v/>
      </c>
      <c r="F1617" s="1" t="str">
        <f>IF('Габаритные размеры'!R1617="","",'Габаритные размеры'!R1617)</f>
        <v/>
      </c>
      <c r="G1617" s="1" t="str">
        <f>IF('Габаритные размеры'!S1617="","",'Габаритные размеры'!S1617)</f>
        <v/>
      </c>
      <c r="H1617" s="1" t="str">
        <f>IF('Габаритные размеры'!T1617="","",'Габаритные размеры'!T1617)</f>
        <v/>
      </c>
      <c r="I1617" s="1" t="str">
        <f>IF('Габаритные размеры'!U1617="","",'Габаритные размеры'!U1617)</f>
        <v/>
      </c>
      <c r="J1617" s="14" t="str">
        <f>IF('Габаритные размеры'!V1617="","",'Габаритные размеры'!V1617)</f>
        <v/>
      </c>
    </row>
    <row r="1618" spans="1:10" x14ac:dyDescent="0.25">
      <c r="A1618" s="1">
        <f>IF('Габаритные размеры'!M1618="","",'Габаритные размеры'!M1618)</f>
        <v>0</v>
      </c>
      <c r="B1618" s="1">
        <f>IF('Габаритные размеры'!N1618="","",'Габаритные размеры'!N1618)</f>
        <v>0</v>
      </c>
      <c r="C1618" s="1" t="str">
        <f>IF('Габаритные размеры'!O1618="","",'Габаритные размеры'!O1618)</f>
        <v/>
      </c>
      <c r="D1618" s="1" t="str">
        <f>IF('Габаритные размеры'!P1618="","",'Габаритные размеры'!P1618)</f>
        <v/>
      </c>
      <c r="E1618" s="1" t="str">
        <f>IF('Габаритные размеры'!Q1618="","",'Габаритные размеры'!Q1618)</f>
        <v/>
      </c>
      <c r="F1618" s="1" t="str">
        <f>IF('Габаритные размеры'!R1618="","",'Габаритные размеры'!R1618)</f>
        <v/>
      </c>
      <c r="G1618" s="1" t="str">
        <f>IF('Габаритные размеры'!S1618="","",'Габаритные размеры'!S1618)</f>
        <v/>
      </c>
      <c r="H1618" s="1" t="str">
        <f>IF('Габаритные размеры'!T1618="","",'Габаритные размеры'!T1618)</f>
        <v/>
      </c>
      <c r="I1618" s="1" t="str">
        <f>IF('Габаритные размеры'!U1618="","",'Габаритные размеры'!U1618)</f>
        <v/>
      </c>
      <c r="J1618" s="14" t="str">
        <f>IF('Габаритные размеры'!V1618="","",'Габаритные размеры'!V1618)</f>
        <v/>
      </c>
    </row>
    <row r="1619" spans="1:10" x14ac:dyDescent="0.25">
      <c r="A1619" s="1">
        <f>IF('Габаритные размеры'!M1619="","",'Габаритные размеры'!M1619)</f>
        <v>0</v>
      </c>
      <c r="B1619" s="1">
        <f>IF('Габаритные размеры'!N1619="","",'Габаритные размеры'!N1619)</f>
        <v>0</v>
      </c>
      <c r="C1619" s="1" t="str">
        <f>IF('Габаритные размеры'!O1619="","",'Габаритные размеры'!O1619)</f>
        <v/>
      </c>
      <c r="D1619" s="1" t="str">
        <f>IF('Габаритные размеры'!P1619="","",'Габаритные размеры'!P1619)</f>
        <v/>
      </c>
      <c r="E1619" s="1" t="str">
        <f>IF('Габаритные размеры'!Q1619="","",'Габаритные размеры'!Q1619)</f>
        <v/>
      </c>
      <c r="F1619" s="1" t="str">
        <f>IF('Габаритные размеры'!R1619="","",'Габаритные размеры'!R1619)</f>
        <v/>
      </c>
      <c r="G1619" s="1" t="str">
        <f>IF('Габаритные размеры'!S1619="","",'Габаритные размеры'!S1619)</f>
        <v/>
      </c>
      <c r="H1619" s="1" t="str">
        <f>IF('Габаритные размеры'!T1619="","",'Габаритные размеры'!T1619)</f>
        <v/>
      </c>
      <c r="I1619" s="1" t="str">
        <f>IF('Габаритные размеры'!U1619="","",'Габаритные размеры'!U1619)</f>
        <v/>
      </c>
      <c r="J1619" s="14" t="str">
        <f>IF('Габаритные размеры'!V1619="","",'Габаритные размеры'!V1619)</f>
        <v/>
      </c>
    </row>
    <row r="1620" spans="1:10" x14ac:dyDescent="0.25">
      <c r="A1620" s="1">
        <f>IF('Габаритные размеры'!M1620="","",'Габаритные размеры'!M1620)</f>
        <v>0</v>
      </c>
      <c r="B1620" s="1">
        <f>IF('Габаритные размеры'!N1620="","",'Габаритные размеры'!N1620)</f>
        <v>0</v>
      </c>
      <c r="C1620" s="1" t="str">
        <f>IF('Габаритные размеры'!O1620="","",'Габаритные размеры'!O1620)</f>
        <v/>
      </c>
      <c r="D1620" s="1" t="str">
        <f>IF('Габаритные размеры'!P1620="","",'Габаритные размеры'!P1620)</f>
        <v/>
      </c>
      <c r="E1620" s="1" t="str">
        <f>IF('Габаритные размеры'!Q1620="","",'Габаритные размеры'!Q1620)</f>
        <v/>
      </c>
      <c r="F1620" s="1" t="str">
        <f>IF('Габаритные размеры'!R1620="","",'Габаритные размеры'!R1620)</f>
        <v/>
      </c>
      <c r="G1620" s="1" t="str">
        <f>IF('Габаритные размеры'!S1620="","",'Габаритные размеры'!S1620)</f>
        <v/>
      </c>
      <c r="H1620" s="1" t="str">
        <f>IF('Габаритные размеры'!T1620="","",'Габаритные размеры'!T1620)</f>
        <v/>
      </c>
      <c r="I1620" s="1" t="str">
        <f>IF('Габаритные размеры'!U1620="","",'Габаритные размеры'!U1620)</f>
        <v/>
      </c>
      <c r="J1620" s="14" t="str">
        <f>IF('Габаритные размеры'!V1620="","",'Габаритные размеры'!V1620)</f>
        <v/>
      </c>
    </row>
    <row r="1621" spans="1:10" x14ac:dyDescent="0.25">
      <c r="A1621" s="1">
        <f>IF('Габаритные размеры'!M1621="","",'Габаритные размеры'!M1621)</f>
        <v>0</v>
      </c>
      <c r="B1621" s="1">
        <f>IF('Габаритные размеры'!N1621="","",'Габаритные размеры'!N1621)</f>
        <v>0</v>
      </c>
      <c r="C1621" s="1" t="str">
        <f>IF('Габаритные размеры'!O1621="","",'Габаритные размеры'!O1621)</f>
        <v/>
      </c>
      <c r="D1621" s="1" t="str">
        <f>IF('Габаритные размеры'!P1621="","",'Габаритные размеры'!P1621)</f>
        <v/>
      </c>
      <c r="E1621" s="1" t="str">
        <f>IF('Габаритные размеры'!Q1621="","",'Габаритные размеры'!Q1621)</f>
        <v/>
      </c>
      <c r="F1621" s="1" t="str">
        <f>IF('Габаритные размеры'!R1621="","",'Габаритные размеры'!R1621)</f>
        <v/>
      </c>
      <c r="G1621" s="1" t="str">
        <f>IF('Габаритные размеры'!S1621="","",'Габаритные размеры'!S1621)</f>
        <v/>
      </c>
      <c r="H1621" s="1" t="str">
        <f>IF('Габаритные размеры'!T1621="","",'Габаритные размеры'!T1621)</f>
        <v/>
      </c>
      <c r="I1621" s="1" t="str">
        <f>IF('Габаритные размеры'!U1621="","",'Габаритные размеры'!U1621)</f>
        <v/>
      </c>
      <c r="J1621" s="14" t="str">
        <f>IF('Габаритные размеры'!V1621="","",'Габаритные размеры'!V1621)</f>
        <v/>
      </c>
    </row>
    <row r="1622" spans="1:10" x14ac:dyDescent="0.25">
      <c r="A1622" s="1">
        <f>IF('Габаритные размеры'!M1622="","",'Габаритные размеры'!M1622)</f>
        <v>0</v>
      </c>
      <c r="B1622" s="1">
        <f>IF('Габаритные размеры'!N1622="","",'Габаритные размеры'!N1622)</f>
        <v>0</v>
      </c>
      <c r="C1622" s="1" t="str">
        <f>IF('Габаритные размеры'!O1622="","",'Габаритные размеры'!O1622)</f>
        <v/>
      </c>
      <c r="D1622" s="1" t="str">
        <f>IF('Габаритные размеры'!P1622="","",'Габаритные размеры'!P1622)</f>
        <v/>
      </c>
      <c r="E1622" s="1" t="str">
        <f>IF('Габаритные размеры'!Q1622="","",'Габаритные размеры'!Q1622)</f>
        <v/>
      </c>
      <c r="F1622" s="1" t="str">
        <f>IF('Габаритные размеры'!R1622="","",'Габаритные размеры'!R1622)</f>
        <v/>
      </c>
      <c r="G1622" s="1" t="str">
        <f>IF('Габаритные размеры'!S1622="","",'Габаритные размеры'!S1622)</f>
        <v/>
      </c>
      <c r="H1622" s="1" t="str">
        <f>IF('Габаритные размеры'!T1622="","",'Габаритные размеры'!T1622)</f>
        <v/>
      </c>
      <c r="I1622" s="1" t="str">
        <f>IF('Габаритные размеры'!U1622="","",'Габаритные размеры'!U1622)</f>
        <v/>
      </c>
      <c r="J1622" s="14" t="str">
        <f>IF('Габаритные размеры'!V1622="","",'Габаритные размеры'!V1622)</f>
        <v/>
      </c>
    </row>
    <row r="1623" spans="1:10" x14ac:dyDescent="0.25">
      <c r="A1623" s="1">
        <f>IF('Габаритные размеры'!M1623="","",'Габаритные размеры'!M1623)</f>
        <v>0</v>
      </c>
      <c r="B1623" s="1">
        <f>IF('Габаритные размеры'!N1623="","",'Габаритные размеры'!N1623)</f>
        <v>0</v>
      </c>
      <c r="C1623" s="1" t="str">
        <f>IF('Габаритные размеры'!O1623="","",'Габаритные размеры'!O1623)</f>
        <v/>
      </c>
      <c r="D1623" s="1" t="str">
        <f>IF('Габаритные размеры'!P1623="","",'Габаритные размеры'!P1623)</f>
        <v/>
      </c>
      <c r="E1623" s="1" t="str">
        <f>IF('Габаритные размеры'!Q1623="","",'Габаритные размеры'!Q1623)</f>
        <v/>
      </c>
      <c r="F1623" s="1" t="str">
        <f>IF('Габаритные размеры'!R1623="","",'Габаритные размеры'!R1623)</f>
        <v/>
      </c>
      <c r="G1623" s="1" t="str">
        <f>IF('Габаритные размеры'!S1623="","",'Габаритные размеры'!S1623)</f>
        <v/>
      </c>
      <c r="H1623" s="1" t="str">
        <f>IF('Габаритные размеры'!T1623="","",'Габаритные размеры'!T1623)</f>
        <v/>
      </c>
      <c r="I1623" s="1" t="str">
        <f>IF('Габаритные размеры'!U1623="","",'Габаритные размеры'!U1623)</f>
        <v/>
      </c>
      <c r="J1623" s="14" t="str">
        <f>IF('Габаритные размеры'!V1623="","",'Габаритные размеры'!V1623)</f>
        <v/>
      </c>
    </row>
    <row r="1624" spans="1:10" x14ac:dyDescent="0.25">
      <c r="A1624" s="1">
        <f>IF('Габаритные размеры'!M1624="","",'Габаритные размеры'!M1624)</f>
        <v>0</v>
      </c>
      <c r="B1624" s="1">
        <f>IF('Габаритные размеры'!N1624="","",'Габаритные размеры'!N1624)</f>
        <v>0</v>
      </c>
      <c r="C1624" s="1" t="str">
        <f>IF('Габаритные размеры'!O1624="","",'Габаритные размеры'!O1624)</f>
        <v/>
      </c>
      <c r="D1624" s="1" t="str">
        <f>IF('Габаритные размеры'!P1624="","",'Габаритные размеры'!P1624)</f>
        <v/>
      </c>
      <c r="E1624" s="1" t="str">
        <f>IF('Габаритные размеры'!Q1624="","",'Габаритные размеры'!Q1624)</f>
        <v/>
      </c>
      <c r="F1624" s="1" t="str">
        <f>IF('Габаритные размеры'!R1624="","",'Габаритные размеры'!R1624)</f>
        <v/>
      </c>
      <c r="G1624" s="1" t="str">
        <f>IF('Габаритные размеры'!S1624="","",'Габаритные размеры'!S1624)</f>
        <v/>
      </c>
      <c r="H1624" s="1" t="str">
        <f>IF('Габаритные размеры'!T1624="","",'Габаритные размеры'!T1624)</f>
        <v/>
      </c>
      <c r="I1624" s="1" t="str">
        <f>IF('Габаритные размеры'!U1624="","",'Габаритные размеры'!U1624)</f>
        <v/>
      </c>
      <c r="J1624" s="14" t="str">
        <f>IF('Габаритные размеры'!V1624="","",'Габаритные размеры'!V1624)</f>
        <v/>
      </c>
    </row>
    <row r="1625" spans="1:10" x14ac:dyDescent="0.25">
      <c r="A1625" s="1">
        <f>IF('Габаритные размеры'!M1625="","",'Габаритные размеры'!M1625)</f>
        <v>0</v>
      </c>
      <c r="B1625" s="1">
        <f>IF('Габаритные размеры'!N1625="","",'Габаритные размеры'!N1625)</f>
        <v>0</v>
      </c>
      <c r="C1625" s="1" t="str">
        <f>IF('Габаритные размеры'!O1625="","",'Габаритные размеры'!O1625)</f>
        <v/>
      </c>
      <c r="D1625" s="1" t="str">
        <f>IF('Габаритные размеры'!P1625="","",'Габаритные размеры'!P1625)</f>
        <v/>
      </c>
      <c r="E1625" s="1" t="str">
        <f>IF('Габаритные размеры'!Q1625="","",'Габаритные размеры'!Q1625)</f>
        <v/>
      </c>
      <c r="F1625" s="1" t="str">
        <f>IF('Габаритные размеры'!R1625="","",'Габаритные размеры'!R1625)</f>
        <v/>
      </c>
      <c r="G1625" s="1" t="str">
        <f>IF('Габаритные размеры'!S1625="","",'Габаритные размеры'!S1625)</f>
        <v/>
      </c>
      <c r="H1625" s="1" t="str">
        <f>IF('Габаритные размеры'!T1625="","",'Габаритные размеры'!T1625)</f>
        <v/>
      </c>
      <c r="I1625" s="1" t="str">
        <f>IF('Габаритные размеры'!U1625="","",'Габаритные размеры'!U1625)</f>
        <v/>
      </c>
      <c r="J1625" s="14" t="str">
        <f>IF('Габаритные размеры'!V1625="","",'Габаритные размеры'!V1625)</f>
        <v/>
      </c>
    </row>
    <row r="1626" spans="1:10" x14ac:dyDescent="0.25">
      <c r="A1626" s="1">
        <f>IF('Габаритные размеры'!M1626="","",'Габаритные размеры'!M1626)</f>
        <v>0</v>
      </c>
      <c r="B1626" s="1">
        <f>IF('Габаритные размеры'!N1626="","",'Габаритные размеры'!N1626)</f>
        <v>0</v>
      </c>
      <c r="C1626" s="1" t="str">
        <f>IF('Габаритные размеры'!O1626="","",'Габаритные размеры'!O1626)</f>
        <v/>
      </c>
      <c r="D1626" s="1" t="str">
        <f>IF('Габаритные размеры'!P1626="","",'Габаритные размеры'!P1626)</f>
        <v/>
      </c>
      <c r="E1626" s="1" t="str">
        <f>IF('Габаритные размеры'!Q1626="","",'Габаритные размеры'!Q1626)</f>
        <v/>
      </c>
      <c r="F1626" s="1" t="str">
        <f>IF('Габаритные размеры'!R1626="","",'Габаритные размеры'!R1626)</f>
        <v/>
      </c>
      <c r="G1626" s="1" t="str">
        <f>IF('Габаритные размеры'!S1626="","",'Габаритные размеры'!S1626)</f>
        <v/>
      </c>
      <c r="H1626" s="1" t="str">
        <f>IF('Габаритные размеры'!T1626="","",'Габаритные размеры'!T1626)</f>
        <v/>
      </c>
      <c r="I1626" s="1" t="str">
        <f>IF('Габаритные размеры'!U1626="","",'Габаритные размеры'!U1626)</f>
        <v/>
      </c>
      <c r="J1626" s="14" t="str">
        <f>IF('Габаритные размеры'!V1626="","",'Габаритные размеры'!V1626)</f>
        <v/>
      </c>
    </row>
    <row r="1627" spans="1:10" x14ac:dyDescent="0.25">
      <c r="A1627" s="1">
        <f>IF('Габаритные размеры'!M1627="","",'Габаритные размеры'!M1627)</f>
        <v>0</v>
      </c>
      <c r="B1627" s="1">
        <f>IF('Габаритные размеры'!N1627="","",'Габаритные размеры'!N1627)</f>
        <v>0</v>
      </c>
      <c r="C1627" s="1" t="str">
        <f>IF('Габаритные размеры'!O1627="","",'Габаритные размеры'!O1627)</f>
        <v/>
      </c>
      <c r="D1627" s="1" t="str">
        <f>IF('Габаритные размеры'!P1627="","",'Габаритные размеры'!P1627)</f>
        <v/>
      </c>
      <c r="E1627" s="1" t="str">
        <f>IF('Габаритные размеры'!Q1627="","",'Габаритные размеры'!Q1627)</f>
        <v/>
      </c>
      <c r="F1627" s="1" t="str">
        <f>IF('Габаритные размеры'!R1627="","",'Габаритные размеры'!R1627)</f>
        <v/>
      </c>
      <c r="G1627" s="1" t="str">
        <f>IF('Габаритные размеры'!S1627="","",'Габаритные размеры'!S1627)</f>
        <v/>
      </c>
      <c r="H1627" s="1" t="str">
        <f>IF('Габаритные размеры'!T1627="","",'Габаритные размеры'!T1627)</f>
        <v/>
      </c>
      <c r="I1627" s="1" t="str">
        <f>IF('Габаритные размеры'!U1627="","",'Габаритные размеры'!U1627)</f>
        <v/>
      </c>
      <c r="J1627" s="14" t="str">
        <f>IF('Габаритные размеры'!V1627="","",'Габаритные размеры'!V1627)</f>
        <v/>
      </c>
    </row>
    <row r="1628" spans="1:10" x14ac:dyDescent="0.25">
      <c r="A1628" s="1">
        <f>IF('Габаритные размеры'!M1628="","",'Габаритные размеры'!M1628)</f>
        <v>0</v>
      </c>
      <c r="B1628" s="1">
        <f>IF('Габаритные размеры'!N1628="","",'Габаритные размеры'!N1628)</f>
        <v>0</v>
      </c>
      <c r="C1628" s="1" t="str">
        <f>IF('Габаритные размеры'!O1628="","",'Габаритные размеры'!O1628)</f>
        <v/>
      </c>
      <c r="D1628" s="1" t="str">
        <f>IF('Габаритные размеры'!P1628="","",'Габаритные размеры'!P1628)</f>
        <v/>
      </c>
      <c r="E1628" s="1" t="str">
        <f>IF('Габаритные размеры'!Q1628="","",'Габаритные размеры'!Q1628)</f>
        <v/>
      </c>
      <c r="F1628" s="1" t="str">
        <f>IF('Габаритные размеры'!R1628="","",'Габаритные размеры'!R1628)</f>
        <v/>
      </c>
      <c r="G1628" s="1" t="str">
        <f>IF('Габаритные размеры'!S1628="","",'Габаритные размеры'!S1628)</f>
        <v/>
      </c>
      <c r="H1628" s="1" t="str">
        <f>IF('Габаритные размеры'!T1628="","",'Габаритные размеры'!T1628)</f>
        <v/>
      </c>
      <c r="I1628" s="1" t="str">
        <f>IF('Габаритные размеры'!U1628="","",'Габаритные размеры'!U1628)</f>
        <v/>
      </c>
      <c r="J1628" s="14" t="str">
        <f>IF('Габаритные размеры'!V1628="","",'Габаритные размеры'!V1628)</f>
        <v/>
      </c>
    </row>
    <row r="1629" spans="1:10" x14ac:dyDescent="0.25">
      <c r="A1629" s="1">
        <f>IF('Габаритные размеры'!M1629="","",'Габаритные размеры'!M1629)</f>
        <v>0</v>
      </c>
      <c r="B1629" s="1">
        <f>IF('Габаритные размеры'!N1629="","",'Габаритные размеры'!N1629)</f>
        <v>0</v>
      </c>
      <c r="C1629" s="1" t="str">
        <f>IF('Габаритные размеры'!O1629="","",'Габаритные размеры'!O1629)</f>
        <v/>
      </c>
      <c r="D1629" s="1" t="str">
        <f>IF('Габаритные размеры'!P1629="","",'Габаритные размеры'!P1629)</f>
        <v/>
      </c>
      <c r="E1629" s="1" t="str">
        <f>IF('Габаритные размеры'!Q1629="","",'Габаритные размеры'!Q1629)</f>
        <v/>
      </c>
      <c r="F1629" s="1" t="str">
        <f>IF('Габаритные размеры'!R1629="","",'Габаритные размеры'!R1629)</f>
        <v/>
      </c>
      <c r="G1629" s="1" t="str">
        <f>IF('Габаритные размеры'!S1629="","",'Габаритные размеры'!S1629)</f>
        <v/>
      </c>
      <c r="H1629" s="1" t="str">
        <f>IF('Габаритные размеры'!T1629="","",'Габаритные размеры'!T1629)</f>
        <v/>
      </c>
      <c r="I1629" s="1" t="str">
        <f>IF('Габаритные размеры'!U1629="","",'Габаритные размеры'!U1629)</f>
        <v/>
      </c>
      <c r="J1629" s="14" t="str">
        <f>IF('Габаритные размеры'!V1629="","",'Габаритные размеры'!V1629)</f>
        <v/>
      </c>
    </row>
    <row r="1630" spans="1:10" x14ac:dyDescent="0.25">
      <c r="A1630" s="1">
        <f>IF('Габаритные размеры'!M1630="","",'Габаритные размеры'!M1630)</f>
        <v>0</v>
      </c>
      <c r="B1630" s="1">
        <f>IF('Габаритные размеры'!N1630="","",'Габаритные размеры'!N1630)</f>
        <v>0</v>
      </c>
      <c r="C1630" s="1" t="str">
        <f>IF('Габаритные размеры'!O1630="","",'Габаритные размеры'!O1630)</f>
        <v/>
      </c>
      <c r="D1630" s="1" t="str">
        <f>IF('Габаритные размеры'!P1630="","",'Габаритные размеры'!P1630)</f>
        <v/>
      </c>
      <c r="E1630" s="1" t="str">
        <f>IF('Габаритные размеры'!Q1630="","",'Габаритные размеры'!Q1630)</f>
        <v/>
      </c>
      <c r="F1630" s="1" t="str">
        <f>IF('Габаритные размеры'!R1630="","",'Габаритные размеры'!R1630)</f>
        <v/>
      </c>
      <c r="G1630" s="1" t="str">
        <f>IF('Габаритные размеры'!S1630="","",'Габаритные размеры'!S1630)</f>
        <v/>
      </c>
      <c r="H1630" s="1" t="str">
        <f>IF('Габаритные размеры'!T1630="","",'Габаритные размеры'!T1630)</f>
        <v/>
      </c>
      <c r="I1630" s="1" t="str">
        <f>IF('Габаритные размеры'!U1630="","",'Габаритные размеры'!U1630)</f>
        <v/>
      </c>
      <c r="J1630" s="14" t="str">
        <f>IF('Габаритные размеры'!V1630="","",'Габаритные размеры'!V1630)</f>
        <v/>
      </c>
    </row>
    <row r="1631" spans="1:10" x14ac:dyDescent="0.25">
      <c r="A1631" s="1">
        <f>IF('Габаритные размеры'!M1631="","",'Габаритные размеры'!M1631)</f>
        <v>0</v>
      </c>
      <c r="B1631" s="1">
        <f>IF('Габаритные размеры'!N1631="","",'Габаритные размеры'!N1631)</f>
        <v>0</v>
      </c>
      <c r="C1631" s="1" t="str">
        <f>IF('Габаритные размеры'!O1631="","",'Габаритные размеры'!O1631)</f>
        <v/>
      </c>
      <c r="D1631" s="1" t="str">
        <f>IF('Габаритные размеры'!P1631="","",'Габаритные размеры'!P1631)</f>
        <v/>
      </c>
      <c r="E1631" s="1" t="str">
        <f>IF('Габаритные размеры'!Q1631="","",'Габаритные размеры'!Q1631)</f>
        <v/>
      </c>
      <c r="F1631" s="1" t="str">
        <f>IF('Габаритные размеры'!R1631="","",'Габаритные размеры'!R1631)</f>
        <v/>
      </c>
      <c r="G1631" s="1" t="str">
        <f>IF('Габаритные размеры'!S1631="","",'Габаритные размеры'!S1631)</f>
        <v/>
      </c>
      <c r="H1631" s="1" t="str">
        <f>IF('Габаритные размеры'!T1631="","",'Габаритные размеры'!T1631)</f>
        <v/>
      </c>
      <c r="I1631" s="1" t="str">
        <f>IF('Габаритные размеры'!U1631="","",'Габаритные размеры'!U1631)</f>
        <v/>
      </c>
      <c r="J1631" s="14" t="str">
        <f>IF('Габаритные размеры'!V1631="","",'Габаритные размеры'!V1631)</f>
        <v/>
      </c>
    </row>
    <row r="1632" spans="1:10" x14ac:dyDescent="0.25">
      <c r="A1632" s="1">
        <f>IF('Габаритные размеры'!M1632="","",'Габаритные размеры'!M1632)</f>
        <v>0</v>
      </c>
      <c r="B1632" s="1">
        <f>IF('Габаритные размеры'!N1632="","",'Габаритные размеры'!N1632)</f>
        <v>0</v>
      </c>
      <c r="C1632" s="1" t="str">
        <f>IF('Габаритные размеры'!O1632="","",'Габаритные размеры'!O1632)</f>
        <v/>
      </c>
      <c r="D1632" s="1" t="str">
        <f>IF('Габаритные размеры'!P1632="","",'Габаритные размеры'!P1632)</f>
        <v/>
      </c>
      <c r="E1632" s="1" t="str">
        <f>IF('Габаритные размеры'!Q1632="","",'Габаритные размеры'!Q1632)</f>
        <v/>
      </c>
      <c r="F1632" s="1" t="str">
        <f>IF('Габаритные размеры'!R1632="","",'Габаритные размеры'!R1632)</f>
        <v/>
      </c>
      <c r="G1632" s="1" t="str">
        <f>IF('Габаритные размеры'!S1632="","",'Габаритные размеры'!S1632)</f>
        <v/>
      </c>
      <c r="H1632" s="1" t="str">
        <f>IF('Габаритные размеры'!T1632="","",'Габаритные размеры'!T1632)</f>
        <v/>
      </c>
      <c r="I1632" s="1" t="str">
        <f>IF('Габаритные размеры'!U1632="","",'Габаритные размеры'!U1632)</f>
        <v/>
      </c>
      <c r="J1632" s="14" t="str">
        <f>IF('Габаритные размеры'!V1632="","",'Габаритные размеры'!V1632)</f>
        <v/>
      </c>
    </row>
    <row r="1633" spans="1:10" x14ac:dyDescent="0.25">
      <c r="A1633" s="1">
        <f>IF('Габаритные размеры'!M1633="","",'Габаритные размеры'!M1633)</f>
        <v>0</v>
      </c>
      <c r="B1633" s="1">
        <f>IF('Габаритные размеры'!N1633="","",'Габаритные размеры'!N1633)</f>
        <v>0</v>
      </c>
      <c r="C1633" s="1" t="str">
        <f>IF('Габаритные размеры'!O1633="","",'Габаритные размеры'!O1633)</f>
        <v/>
      </c>
      <c r="D1633" s="1" t="str">
        <f>IF('Габаритные размеры'!P1633="","",'Габаритные размеры'!P1633)</f>
        <v/>
      </c>
      <c r="E1633" s="1" t="str">
        <f>IF('Габаритные размеры'!Q1633="","",'Габаритные размеры'!Q1633)</f>
        <v/>
      </c>
      <c r="F1633" s="1" t="str">
        <f>IF('Габаритные размеры'!R1633="","",'Габаритные размеры'!R1633)</f>
        <v/>
      </c>
      <c r="G1633" s="1" t="str">
        <f>IF('Габаритные размеры'!S1633="","",'Габаритные размеры'!S1633)</f>
        <v/>
      </c>
      <c r="H1633" s="1" t="str">
        <f>IF('Габаритные размеры'!T1633="","",'Габаритные размеры'!T1633)</f>
        <v/>
      </c>
      <c r="I1633" s="1" t="str">
        <f>IF('Габаритные размеры'!U1633="","",'Габаритные размеры'!U1633)</f>
        <v/>
      </c>
      <c r="J1633" s="14" t="str">
        <f>IF('Габаритные размеры'!V1633="","",'Габаритные размеры'!V1633)</f>
        <v/>
      </c>
    </row>
    <row r="1634" spans="1:10" x14ac:dyDescent="0.25">
      <c r="A1634" s="1">
        <f>IF('Габаритные размеры'!M1634="","",'Габаритные размеры'!M1634)</f>
        <v>0</v>
      </c>
      <c r="B1634" s="1">
        <f>IF('Габаритные размеры'!N1634="","",'Габаритные размеры'!N1634)</f>
        <v>0</v>
      </c>
      <c r="C1634" s="1" t="str">
        <f>IF('Габаритные размеры'!O1634="","",'Габаритные размеры'!O1634)</f>
        <v/>
      </c>
      <c r="D1634" s="1" t="str">
        <f>IF('Габаритные размеры'!P1634="","",'Габаритные размеры'!P1634)</f>
        <v/>
      </c>
      <c r="E1634" s="1" t="str">
        <f>IF('Габаритные размеры'!Q1634="","",'Габаритные размеры'!Q1634)</f>
        <v/>
      </c>
      <c r="F1634" s="1" t="str">
        <f>IF('Габаритные размеры'!R1634="","",'Габаритные размеры'!R1634)</f>
        <v/>
      </c>
      <c r="G1634" s="1" t="str">
        <f>IF('Габаритные размеры'!S1634="","",'Габаритные размеры'!S1634)</f>
        <v/>
      </c>
      <c r="H1634" s="1" t="str">
        <f>IF('Габаритные размеры'!T1634="","",'Габаритные размеры'!T1634)</f>
        <v/>
      </c>
      <c r="I1634" s="1" t="str">
        <f>IF('Габаритные размеры'!U1634="","",'Габаритные размеры'!U1634)</f>
        <v/>
      </c>
      <c r="J1634" s="14" t="str">
        <f>IF('Габаритные размеры'!V1634="","",'Габаритные размеры'!V1634)</f>
        <v/>
      </c>
    </row>
    <row r="1635" spans="1:10" x14ac:dyDescent="0.25">
      <c r="A1635" s="1">
        <f>IF('Габаритные размеры'!M1635="","",'Габаритные размеры'!M1635)</f>
        <v>0</v>
      </c>
      <c r="B1635" s="1">
        <f>IF('Габаритные размеры'!N1635="","",'Габаритные размеры'!N1635)</f>
        <v>0</v>
      </c>
      <c r="C1635" s="1" t="str">
        <f>IF('Габаритные размеры'!O1635="","",'Габаритные размеры'!O1635)</f>
        <v/>
      </c>
      <c r="D1635" s="1" t="str">
        <f>IF('Габаритные размеры'!P1635="","",'Габаритные размеры'!P1635)</f>
        <v/>
      </c>
      <c r="E1635" s="1" t="str">
        <f>IF('Габаритные размеры'!Q1635="","",'Габаритные размеры'!Q1635)</f>
        <v/>
      </c>
      <c r="F1635" s="1" t="str">
        <f>IF('Габаритные размеры'!R1635="","",'Габаритные размеры'!R1635)</f>
        <v/>
      </c>
      <c r="G1635" s="1" t="str">
        <f>IF('Габаритные размеры'!S1635="","",'Габаритные размеры'!S1635)</f>
        <v/>
      </c>
      <c r="H1635" s="1" t="str">
        <f>IF('Габаритные размеры'!T1635="","",'Габаритные размеры'!T1635)</f>
        <v/>
      </c>
      <c r="I1635" s="1" t="str">
        <f>IF('Габаритные размеры'!U1635="","",'Габаритные размеры'!U1635)</f>
        <v/>
      </c>
      <c r="J1635" s="14" t="str">
        <f>IF('Габаритные размеры'!V1635="","",'Габаритные размеры'!V1635)</f>
        <v/>
      </c>
    </row>
    <row r="1636" spans="1:10" x14ac:dyDescent="0.25">
      <c r="A1636" s="1">
        <f>IF('Габаритные размеры'!M1636="","",'Габаритные размеры'!M1636)</f>
        <v>0</v>
      </c>
      <c r="B1636" s="1">
        <f>IF('Габаритные размеры'!N1636="","",'Габаритные размеры'!N1636)</f>
        <v>0</v>
      </c>
      <c r="C1636" s="1" t="str">
        <f>IF('Габаритные размеры'!O1636="","",'Габаритные размеры'!O1636)</f>
        <v/>
      </c>
      <c r="D1636" s="1" t="str">
        <f>IF('Габаритные размеры'!P1636="","",'Габаритные размеры'!P1636)</f>
        <v/>
      </c>
      <c r="E1636" s="1" t="str">
        <f>IF('Габаритные размеры'!Q1636="","",'Габаритные размеры'!Q1636)</f>
        <v/>
      </c>
      <c r="F1636" s="1" t="str">
        <f>IF('Габаритные размеры'!R1636="","",'Габаритные размеры'!R1636)</f>
        <v/>
      </c>
      <c r="G1636" s="1" t="str">
        <f>IF('Габаритные размеры'!S1636="","",'Габаритные размеры'!S1636)</f>
        <v/>
      </c>
      <c r="H1636" s="1" t="str">
        <f>IF('Габаритные размеры'!T1636="","",'Габаритные размеры'!T1636)</f>
        <v/>
      </c>
      <c r="I1636" s="1" t="str">
        <f>IF('Габаритные размеры'!U1636="","",'Габаритные размеры'!U1636)</f>
        <v/>
      </c>
      <c r="J1636" s="14" t="str">
        <f>IF('Габаритные размеры'!V1636="","",'Габаритные размеры'!V1636)</f>
        <v/>
      </c>
    </row>
    <row r="1637" spans="1:10" x14ac:dyDescent="0.25">
      <c r="A1637" s="1">
        <f>IF('Габаритные размеры'!M1637="","",'Габаритные размеры'!M1637)</f>
        <v>0</v>
      </c>
      <c r="B1637" s="1">
        <f>IF('Габаритные размеры'!N1637="","",'Габаритные размеры'!N1637)</f>
        <v>0</v>
      </c>
      <c r="C1637" s="1" t="str">
        <f>IF('Габаритные размеры'!O1637="","",'Габаритные размеры'!O1637)</f>
        <v/>
      </c>
      <c r="D1637" s="1" t="str">
        <f>IF('Габаритные размеры'!P1637="","",'Габаритные размеры'!P1637)</f>
        <v/>
      </c>
      <c r="E1637" s="1" t="str">
        <f>IF('Габаритные размеры'!Q1637="","",'Габаритные размеры'!Q1637)</f>
        <v/>
      </c>
      <c r="F1637" s="1" t="str">
        <f>IF('Габаритные размеры'!R1637="","",'Габаритные размеры'!R1637)</f>
        <v/>
      </c>
      <c r="G1637" s="1" t="str">
        <f>IF('Габаритные размеры'!S1637="","",'Габаритные размеры'!S1637)</f>
        <v/>
      </c>
      <c r="H1637" s="1" t="str">
        <f>IF('Габаритные размеры'!T1637="","",'Габаритные размеры'!T1637)</f>
        <v/>
      </c>
      <c r="I1637" s="1" t="str">
        <f>IF('Габаритные размеры'!U1637="","",'Габаритные размеры'!U1637)</f>
        <v/>
      </c>
      <c r="J1637" s="14" t="str">
        <f>IF('Габаритные размеры'!V1637="","",'Габаритные размеры'!V1637)</f>
        <v/>
      </c>
    </row>
    <row r="1638" spans="1:10" x14ac:dyDescent="0.25">
      <c r="A1638" s="1">
        <f>IF('Габаритные размеры'!M1638="","",'Габаритные размеры'!M1638)</f>
        <v>0</v>
      </c>
      <c r="B1638" s="1">
        <f>IF('Габаритные размеры'!N1638="","",'Габаритные размеры'!N1638)</f>
        <v>0</v>
      </c>
      <c r="C1638" s="1" t="str">
        <f>IF('Габаритные размеры'!O1638="","",'Габаритные размеры'!O1638)</f>
        <v/>
      </c>
      <c r="D1638" s="1" t="str">
        <f>IF('Габаритные размеры'!P1638="","",'Габаритные размеры'!P1638)</f>
        <v/>
      </c>
      <c r="E1638" s="1" t="str">
        <f>IF('Габаритные размеры'!Q1638="","",'Габаритные размеры'!Q1638)</f>
        <v/>
      </c>
      <c r="F1638" s="1" t="str">
        <f>IF('Габаритные размеры'!R1638="","",'Габаритные размеры'!R1638)</f>
        <v/>
      </c>
      <c r="G1638" s="1" t="str">
        <f>IF('Габаритные размеры'!S1638="","",'Габаритные размеры'!S1638)</f>
        <v/>
      </c>
      <c r="H1638" s="1" t="str">
        <f>IF('Габаритные размеры'!T1638="","",'Габаритные размеры'!T1638)</f>
        <v/>
      </c>
      <c r="I1638" s="1" t="str">
        <f>IF('Габаритные размеры'!U1638="","",'Габаритные размеры'!U1638)</f>
        <v/>
      </c>
      <c r="J1638" s="14" t="str">
        <f>IF('Габаритные размеры'!V1638="","",'Габаритные размеры'!V1638)</f>
        <v/>
      </c>
    </row>
    <row r="1639" spans="1:10" x14ac:dyDescent="0.25">
      <c r="A1639" s="1">
        <f>IF('Габаритные размеры'!M1639="","",'Габаритные размеры'!M1639)</f>
        <v>0</v>
      </c>
      <c r="B1639" s="1">
        <f>IF('Габаритные размеры'!N1639="","",'Габаритные размеры'!N1639)</f>
        <v>0</v>
      </c>
      <c r="C1639" s="1" t="str">
        <f>IF('Габаритные размеры'!O1639="","",'Габаритные размеры'!O1639)</f>
        <v/>
      </c>
      <c r="D1639" s="1" t="str">
        <f>IF('Габаритные размеры'!P1639="","",'Габаритные размеры'!P1639)</f>
        <v/>
      </c>
      <c r="E1639" s="1" t="str">
        <f>IF('Габаритные размеры'!Q1639="","",'Габаритные размеры'!Q1639)</f>
        <v/>
      </c>
      <c r="F1639" s="1" t="str">
        <f>IF('Габаритные размеры'!R1639="","",'Габаритные размеры'!R1639)</f>
        <v/>
      </c>
      <c r="G1639" s="1" t="str">
        <f>IF('Габаритные размеры'!S1639="","",'Габаритные размеры'!S1639)</f>
        <v/>
      </c>
      <c r="H1639" s="1" t="str">
        <f>IF('Габаритные размеры'!T1639="","",'Габаритные размеры'!T1639)</f>
        <v/>
      </c>
      <c r="I1639" s="1" t="str">
        <f>IF('Габаритные размеры'!U1639="","",'Габаритные размеры'!U1639)</f>
        <v/>
      </c>
      <c r="J1639" s="14" t="str">
        <f>IF('Габаритные размеры'!V1639="","",'Габаритные размеры'!V1639)</f>
        <v/>
      </c>
    </row>
    <row r="1640" spans="1:10" x14ac:dyDescent="0.25">
      <c r="A1640" s="1">
        <f>IF('Габаритные размеры'!M1640="","",'Габаритные размеры'!M1640)</f>
        <v>0</v>
      </c>
      <c r="B1640" s="1">
        <f>IF('Габаритные размеры'!N1640="","",'Габаритные размеры'!N1640)</f>
        <v>0</v>
      </c>
      <c r="C1640" s="1" t="str">
        <f>IF('Габаритные размеры'!O1640="","",'Габаритные размеры'!O1640)</f>
        <v/>
      </c>
      <c r="D1640" s="1" t="str">
        <f>IF('Габаритные размеры'!P1640="","",'Габаритные размеры'!P1640)</f>
        <v/>
      </c>
      <c r="E1640" s="1" t="str">
        <f>IF('Габаритные размеры'!Q1640="","",'Габаритные размеры'!Q1640)</f>
        <v/>
      </c>
      <c r="F1640" s="1" t="str">
        <f>IF('Габаритные размеры'!R1640="","",'Габаритные размеры'!R1640)</f>
        <v/>
      </c>
      <c r="G1640" s="1" t="str">
        <f>IF('Габаритные размеры'!S1640="","",'Габаритные размеры'!S1640)</f>
        <v/>
      </c>
      <c r="H1640" s="1" t="str">
        <f>IF('Габаритные размеры'!T1640="","",'Габаритные размеры'!T1640)</f>
        <v/>
      </c>
      <c r="I1640" s="1" t="str">
        <f>IF('Габаритные размеры'!U1640="","",'Габаритные размеры'!U1640)</f>
        <v/>
      </c>
      <c r="J1640" s="14" t="str">
        <f>IF('Габаритные размеры'!V1640="","",'Габаритные размеры'!V1640)</f>
        <v/>
      </c>
    </row>
    <row r="1641" spans="1:10" x14ac:dyDescent="0.25">
      <c r="A1641" s="1">
        <f>IF('Габаритные размеры'!M1641="","",'Габаритные размеры'!M1641)</f>
        <v>0</v>
      </c>
      <c r="B1641" s="1">
        <f>IF('Габаритные размеры'!N1641="","",'Габаритные размеры'!N1641)</f>
        <v>0</v>
      </c>
      <c r="C1641" s="1" t="str">
        <f>IF('Габаритные размеры'!O1641="","",'Габаритные размеры'!O1641)</f>
        <v/>
      </c>
      <c r="D1641" s="1" t="str">
        <f>IF('Габаритные размеры'!P1641="","",'Габаритные размеры'!P1641)</f>
        <v/>
      </c>
      <c r="E1641" s="1" t="str">
        <f>IF('Габаритные размеры'!Q1641="","",'Габаритные размеры'!Q1641)</f>
        <v/>
      </c>
      <c r="F1641" s="1" t="str">
        <f>IF('Габаритные размеры'!R1641="","",'Габаритные размеры'!R1641)</f>
        <v/>
      </c>
      <c r="G1641" s="1" t="str">
        <f>IF('Габаритные размеры'!S1641="","",'Габаритные размеры'!S1641)</f>
        <v/>
      </c>
      <c r="H1641" s="1" t="str">
        <f>IF('Габаритные размеры'!T1641="","",'Габаритные размеры'!T1641)</f>
        <v/>
      </c>
      <c r="I1641" s="1" t="str">
        <f>IF('Габаритные размеры'!U1641="","",'Габаритные размеры'!U1641)</f>
        <v/>
      </c>
      <c r="J1641" s="14" t="str">
        <f>IF('Габаритные размеры'!V1641="","",'Габаритные размеры'!V1641)</f>
        <v/>
      </c>
    </row>
    <row r="1642" spans="1:10" x14ac:dyDescent="0.25">
      <c r="A1642" s="1">
        <f>IF('Габаритные размеры'!M1642="","",'Габаритные размеры'!M1642)</f>
        <v>0</v>
      </c>
      <c r="B1642" s="1">
        <f>IF('Габаритные размеры'!N1642="","",'Габаритные размеры'!N1642)</f>
        <v>0</v>
      </c>
      <c r="C1642" s="1" t="str">
        <f>IF('Габаритные размеры'!O1642="","",'Габаритные размеры'!O1642)</f>
        <v/>
      </c>
      <c r="D1642" s="1" t="str">
        <f>IF('Габаритные размеры'!P1642="","",'Габаритные размеры'!P1642)</f>
        <v/>
      </c>
      <c r="E1642" s="1" t="str">
        <f>IF('Габаритные размеры'!Q1642="","",'Габаритные размеры'!Q1642)</f>
        <v/>
      </c>
      <c r="F1642" s="1" t="str">
        <f>IF('Габаритные размеры'!R1642="","",'Габаритные размеры'!R1642)</f>
        <v/>
      </c>
      <c r="G1642" s="1" t="str">
        <f>IF('Габаритные размеры'!S1642="","",'Габаритные размеры'!S1642)</f>
        <v/>
      </c>
      <c r="H1642" s="1" t="str">
        <f>IF('Габаритные размеры'!T1642="","",'Габаритные размеры'!T1642)</f>
        <v/>
      </c>
      <c r="I1642" s="1" t="str">
        <f>IF('Габаритные размеры'!U1642="","",'Габаритные размеры'!U1642)</f>
        <v/>
      </c>
      <c r="J1642" s="14" t="str">
        <f>IF('Габаритные размеры'!V1642="","",'Габаритные размеры'!V1642)</f>
        <v/>
      </c>
    </row>
    <row r="1643" spans="1:10" x14ac:dyDescent="0.25">
      <c r="A1643" s="1">
        <f>IF('Габаритные размеры'!M1643="","",'Габаритные размеры'!M1643)</f>
        <v>0</v>
      </c>
      <c r="B1643" s="1">
        <f>IF('Габаритные размеры'!N1643="","",'Габаритные размеры'!N1643)</f>
        <v>0</v>
      </c>
      <c r="C1643" s="1" t="str">
        <f>IF('Габаритные размеры'!O1643="","",'Габаритные размеры'!O1643)</f>
        <v/>
      </c>
      <c r="D1643" s="1" t="str">
        <f>IF('Габаритные размеры'!P1643="","",'Габаритные размеры'!P1643)</f>
        <v/>
      </c>
      <c r="E1643" s="1" t="str">
        <f>IF('Габаритные размеры'!Q1643="","",'Габаритные размеры'!Q1643)</f>
        <v/>
      </c>
      <c r="F1643" s="1" t="str">
        <f>IF('Габаритные размеры'!R1643="","",'Габаритные размеры'!R1643)</f>
        <v/>
      </c>
      <c r="G1643" s="1" t="str">
        <f>IF('Габаритные размеры'!S1643="","",'Габаритные размеры'!S1643)</f>
        <v/>
      </c>
      <c r="H1643" s="1" t="str">
        <f>IF('Габаритные размеры'!T1643="","",'Габаритные размеры'!T1643)</f>
        <v/>
      </c>
      <c r="I1643" s="1" t="str">
        <f>IF('Габаритные размеры'!U1643="","",'Габаритные размеры'!U1643)</f>
        <v/>
      </c>
      <c r="J1643" s="14" t="str">
        <f>IF('Габаритные размеры'!V1643="","",'Габаритные размеры'!V1643)</f>
        <v/>
      </c>
    </row>
    <row r="1644" spans="1:10" x14ac:dyDescent="0.25">
      <c r="A1644" s="1">
        <f>IF('Габаритные размеры'!M1644="","",'Габаритные размеры'!M1644)</f>
        <v>0</v>
      </c>
      <c r="B1644" s="1">
        <f>IF('Габаритные размеры'!N1644="","",'Габаритные размеры'!N1644)</f>
        <v>0</v>
      </c>
      <c r="C1644" s="1" t="str">
        <f>IF('Габаритные размеры'!O1644="","",'Габаритные размеры'!O1644)</f>
        <v/>
      </c>
      <c r="D1644" s="1" t="str">
        <f>IF('Габаритные размеры'!P1644="","",'Габаритные размеры'!P1644)</f>
        <v/>
      </c>
      <c r="E1644" s="1" t="str">
        <f>IF('Габаритные размеры'!Q1644="","",'Габаритные размеры'!Q1644)</f>
        <v/>
      </c>
      <c r="F1644" s="1" t="str">
        <f>IF('Габаритные размеры'!R1644="","",'Габаритные размеры'!R1644)</f>
        <v/>
      </c>
      <c r="G1644" s="1" t="str">
        <f>IF('Габаритные размеры'!S1644="","",'Габаритные размеры'!S1644)</f>
        <v/>
      </c>
      <c r="H1644" s="1" t="str">
        <f>IF('Габаритные размеры'!T1644="","",'Габаритные размеры'!T1644)</f>
        <v/>
      </c>
      <c r="I1644" s="1" t="str">
        <f>IF('Габаритные размеры'!U1644="","",'Габаритные размеры'!U1644)</f>
        <v/>
      </c>
      <c r="J1644" s="14" t="str">
        <f>IF('Габаритные размеры'!V1644="","",'Габаритные размеры'!V1644)</f>
        <v/>
      </c>
    </row>
    <row r="1645" spans="1:10" x14ac:dyDescent="0.25">
      <c r="A1645" s="1">
        <f>IF('Габаритные размеры'!M1645="","",'Габаритные размеры'!M1645)</f>
        <v>0</v>
      </c>
      <c r="B1645" s="1">
        <f>IF('Габаритные размеры'!N1645="","",'Габаритные размеры'!N1645)</f>
        <v>0</v>
      </c>
      <c r="C1645" s="1" t="str">
        <f>IF('Габаритные размеры'!O1645="","",'Габаритные размеры'!O1645)</f>
        <v/>
      </c>
      <c r="D1645" s="1" t="str">
        <f>IF('Габаритные размеры'!P1645="","",'Габаритные размеры'!P1645)</f>
        <v/>
      </c>
      <c r="E1645" s="1" t="str">
        <f>IF('Габаритные размеры'!Q1645="","",'Габаритные размеры'!Q1645)</f>
        <v/>
      </c>
      <c r="F1645" s="1" t="str">
        <f>IF('Габаритные размеры'!R1645="","",'Габаритные размеры'!R1645)</f>
        <v/>
      </c>
      <c r="G1645" s="1" t="str">
        <f>IF('Габаритные размеры'!S1645="","",'Габаритные размеры'!S1645)</f>
        <v/>
      </c>
      <c r="H1645" s="1" t="str">
        <f>IF('Габаритные размеры'!T1645="","",'Габаритные размеры'!T1645)</f>
        <v/>
      </c>
      <c r="I1645" s="1" t="str">
        <f>IF('Габаритные размеры'!U1645="","",'Габаритные размеры'!U1645)</f>
        <v/>
      </c>
      <c r="J1645" s="14" t="str">
        <f>IF('Габаритные размеры'!V1645="","",'Габаритные размеры'!V1645)</f>
        <v/>
      </c>
    </row>
    <row r="1646" spans="1:10" x14ac:dyDescent="0.25">
      <c r="A1646" s="1">
        <f>IF('Габаритные размеры'!M1646="","",'Габаритные размеры'!M1646)</f>
        <v>0</v>
      </c>
      <c r="B1646" s="1">
        <f>IF('Габаритные размеры'!N1646="","",'Габаритные размеры'!N1646)</f>
        <v>0</v>
      </c>
      <c r="C1646" s="1" t="str">
        <f>IF('Габаритные размеры'!O1646="","",'Габаритные размеры'!O1646)</f>
        <v/>
      </c>
      <c r="D1646" s="1" t="str">
        <f>IF('Габаритные размеры'!P1646="","",'Габаритные размеры'!P1646)</f>
        <v/>
      </c>
      <c r="E1646" s="1" t="str">
        <f>IF('Габаритные размеры'!Q1646="","",'Габаритные размеры'!Q1646)</f>
        <v/>
      </c>
      <c r="F1646" s="1" t="str">
        <f>IF('Габаритные размеры'!R1646="","",'Габаритные размеры'!R1646)</f>
        <v/>
      </c>
      <c r="G1646" s="1" t="str">
        <f>IF('Габаритные размеры'!S1646="","",'Габаритные размеры'!S1646)</f>
        <v/>
      </c>
      <c r="H1646" s="1" t="str">
        <f>IF('Габаритные размеры'!T1646="","",'Габаритные размеры'!T1646)</f>
        <v/>
      </c>
      <c r="I1646" s="1" t="str">
        <f>IF('Габаритные размеры'!U1646="","",'Габаритные размеры'!U1646)</f>
        <v/>
      </c>
      <c r="J1646" s="14" t="str">
        <f>IF('Габаритные размеры'!V1646="","",'Габаритные размеры'!V1646)</f>
        <v/>
      </c>
    </row>
    <row r="1647" spans="1:10" x14ac:dyDescent="0.25">
      <c r="A1647" s="1">
        <f>IF('Габаритные размеры'!M1647="","",'Габаритные размеры'!M1647)</f>
        <v>0</v>
      </c>
      <c r="B1647" s="1">
        <f>IF('Габаритные размеры'!N1647="","",'Габаритные размеры'!N1647)</f>
        <v>0</v>
      </c>
      <c r="C1647" s="1" t="str">
        <f>IF('Габаритные размеры'!O1647="","",'Габаритные размеры'!O1647)</f>
        <v/>
      </c>
      <c r="D1647" s="1" t="str">
        <f>IF('Габаритные размеры'!P1647="","",'Габаритные размеры'!P1647)</f>
        <v/>
      </c>
      <c r="E1647" s="1" t="str">
        <f>IF('Габаритные размеры'!Q1647="","",'Габаритные размеры'!Q1647)</f>
        <v/>
      </c>
      <c r="F1647" s="1" t="str">
        <f>IF('Габаритные размеры'!R1647="","",'Габаритные размеры'!R1647)</f>
        <v/>
      </c>
      <c r="G1647" s="1" t="str">
        <f>IF('Габаритные размеры'!S1647="","",'Габаритные размеры'!S1647)</f>
        <v/>
      </c>
      <c r="H1647" s="1" t="str">
        <f>IF('Габаритные размеры'!T1647="","",'Габаритные размеры'!T1647)</f>
        <v/>
      </c>
      <c r="I1647" s="1" t="str">
        <f>IF('Габаритные размеры'!U1647="","",'Габаритные размеры'!U1647)</f>
        <v/>
      </c>
      <c r="J1647" s="14" t="str">
        <f>IF('Габаритные размеры'!V1647="","",'Габаритные размеры'!V1647)</f>
        <v/>
      </c>
    </row>
    <row r="1648" spans="1:10" x14ac:dyDescent="0.25">
      <c r="A1648" s="1">
        <f>IF('Габаритные размеры'!M1648="","",'Габаритные размеры'!M1648)</f>
        <v>0</v>
      </c>
      <c r="B1648" s="1">
        <f>IF('Габаритные размеры'!N1648="","",'Габаритные размеры'!N1648)</f>
        <v>0</v>
      </c>
      <c r="C1648" s="1" t="str">
        <f>IF('Габаритные размеры'!O1648="","",'Габаритные размеры'!O1648)</f>
        <v/>
      </c>
      <c r="D1648" s="1" t="str">
        <f>IF('Габаритные размеры'!P1648="","",'Габаритные размеры'!P1648)</f>
        <v/>
      </c>
      <c r="E1648" s="1" t="str">
        <f>IF('Габаритные размеры'!Q1648="","",'Габаритные размеры'!Q1648)</f>
        <v/>
      </c>
      <c r="F1648" s="1" t="str">
        <f>IF('Габаритные размеры'!R1648="","",'Габаритные размеры'!R1648)</f>
        <v/>
      </c>
      <c r="G1648" s="1" t="str">
        <f>IF('Габаритные размеры'!S1648="","",'Габаритные размеры'!S1648)</f>
        <v/>
      </c>
      <c r="H1648" s="1" t="str">
        <f>IF('Габаритные размеры'!T1648="","",'Габаритные размеры'!T1648)</f>
        <v/>
      </c>
      <c r="I1648" s="1" t="str">
        <f>IF('Габаритные размеры'!U1648="","",'Габаритные размеры'!U1648)</f>
        <v/>
      </c>
      <c r="J1648" s="14" t="str">
        <f>IF('Габаритные размеры'!V1648="","",'Габаритные размеры'!V1648)</f>
        <v/>
      </c>
    </row>
    <row r="1649" spans="1:10" x14ac:dyDescent="0.25">
      <c r="A1649" s="1">
        <f>IF('Габаритные размеры'!M1649="","",'Габаритные размеры'!M1649)</f>
        <v>0</v>
      </c>
      <c r="B1649" s="1">
        <f>IF('Габаритные размеры'!N1649="","",'Габаритные размеры'!N1649)</f>
        <v>0</v>
      </c>
      <c r="C1649" s="1" t="str">
        <f>IF('Габаритные размеры'!O1649="","",'Габаритные размеры'!O1649)</f>
        <v/>
      </c>
      <c r="D1649" s="1" t="str">
        <f>IF('Габаритные размеры'!P1649="","",'Габаритные размеры'!P1649)</f>
        <v/>
      </c>
      <c r="E1649" s="1" t="str">
        <f>IF('Габаритные размеры'!Q1649="","",'Габаритные размеры'!Q1649)</f>
        <v/>
      </c>
      <c r="F1649" s="1" t="str">
        <f>IF('Габаритные размеры'!R1649="","",'Габаритные размеры'!R1649)</f>
        <v/>
      </c>
      <c r="G1649" s="1" t="str">
        <f>IF('Габаритные размеры'!S1649="","",'Габаритные размеры'!S1649)</f>
        <v/>
      </c>
      <c r="H1649" s="1" t="str">
        <f>IF('Габаритные размеры'!T1649="","",'Габаритные размеры'!T1649)</f>
        <v/>
      </c>
      <c r="I1649" s="1" t="str">
        <f>IF('Габаритные размеры'!U1649="","",'Габаритные размеры'!U1649)</f>
        <v/>
      </c>
      <c r="J1649" s="14" t="str">
        <f>IF('Габаритные размеры'!V1649="","",'Габаритные размеры'!V1649)</f>
        <v/>
      </c>
    </row>
    <row r="1650" spans="1:10" x14ac:dyDescent="0.25">
      <c r="A1650" s="1">
        <f>IF('Габаритные размеры'!M1650="","",'Габаритные размеры'!M1650)</f>
        <v>0</v>
      </c>
      <c r="B1650" s="1">
        <f>IF('Габаритные размеры'!N1650="","",'Габаритные размеры'!N1650)</f>
        <v>0</v>
      </c>
      <c r="C1650" s="1" t="str">
        <f>IF('Габаритные размеры'!O1650="","",'Габаритные размеры'!O1650)</f>
        <v/>
      </c>
      <c r="D1650" s="1" t="str">
        <f>IF('Габаритные размеры'!P1650="","",'Габаритные размеры'!P1650)</f>
        <v/>
      </c>
      <c r="E1650" s="1" t="str">
        <f>IF('Габаритные размеры'!Q1650="","",'Габаритные размеры'!Q1650)</f>
        <v/>
      </c>
      <c r="F1650" s="1" t="str">
        <f>IF('Габаритные размеры'!R1650="","",'Габаритные размеры'!R1650)</f>
        <v/>
      </c>
      <c r="G1650" s="1" t="str">
        <f>IF('Габаритные размеры'!S1650="","",'Габаритные размеры'!S1650)</f>
        <v/>
      </c>
      <c r="H1650" s="1" t="str">
        <f>IF('Габаритные размеры'!T1650="","",'Габаритные размеры'!T1650)</f>
        <v/>
      </c>
      <c r="I1650" s="1" t="str">
        <f>IF('Габаритные размеры'!U1650="","",'Габаритные размеры'!U1650)</f>
        <v/>
      </c>
      <c r="J1650" s="14" t="str">
        <f>IF('Габаритные размеры'!V1650="","",'Габаритные размеры'!V1650)</f>
        <v/>
      </c>
    </row>
    <row r="1651" spans="1:10" x14ac:dyDescent="0.25">
      <c r="A1651" s="1">
        <f>IF('Габаритные размеры'!M1651="","",'Габаритные размеры'!M1651)</f>
        <v>0</v>
      </c>
      <c r="B1651" s="1">
        <f>IF('Габаритные размеры'!N1651="","",'Габаритные размеры'!N1651)</f>
        <v>0</v>
      </c>
      <c r="C1651" s="1" t="str">
        <f>IF('Габаритные размеры'!O1651="","",'Габаритные размеры'!O1651)</f>
        <v/>
      </c>
      <c r="D1651" s="1" t="str">
        <f>IF('Габаритные размеры'!P1651="","",'Габаритные размеры'!P1651)</f>
        <v/>
      </c>
      <c r="E1651" s="1" t="str">
        <f>IF('Габаритные размеры'!Q1651="","",'Габаритные размеры'!Q1651)</f>
        <v/>
      </c>
      <c r="F1651" s="1" t="str">
        <f>IF('Габаритные размеры'!R1651="","",'Габаритные размеры'!R1651)</f>
        <v/>
      </c>
      <c r="G1651" s="1" t="str">
        <f>IF('Габаритные размеры'!S1651="","",'Габаритные размеры'!S1651)</f>
        <v/>
      </c>
      <c r="H1651" s="1" t="str">
        <f>IF('Габаритные размеры'!T1651="","",'Габаритные размеры'!T1651)</f>
        <v/>
      </c>
      <c r="I1651" s="1" t="str">
        <f>IF('Габаритные размеры'!U1651="","",'Габаритные размеры'!U1651)</f>
        <v/>
      </c>
      <c r="J1651" s="14" t="str">
        <f>IF('Габаритные размеры'!V1651="","",'Габаритные размеры'!V1651)</f>
        <v/>
      </c>
    </row>
    <row r="1652" spans="1:10" x14ac:dyDescent="0.25">
      <c r="A1652" s="1">
        <f>IF('Габаритные размеры'!M1652="","",'Габаритные размеры'!M1652)</f>
        <v>0</v>
      </c>
      <c r="B1652" s="1">
        <f>IF('Габаритные размеры'!N1652="","",'Габаритные размеры'!N1652)</f>
        <v>0</v>
      </c>
      <c r="C1652" s="1" t="str">
        <f>IF('Габаритные размеры'!O1652="","",'Габаритные размеры'!O1652)</f>
        <v/>
      </c>
      <c r="D1652" s="1" t="str">
        <f>IF('Габаритные размеры'!P1652="","",'Габаритные размеры'!P1652)</f>
        <v/>
      </c>
      <c r="E1652" s="1" t="str">
        <f>IF('Габаритные размеры'!Q1652="","",'Габаритные размеры'!Q1652)</f>
        <v/>
      </c>
      <c r="F1652" s="1" t="str">
        <f>IF('Габаритные размеры'!R1652="","",'Габаритные размеры'!R1652)</f>
        <v/>
      </c>
      <c r="G1652" s="1" t="str">
        <f>IF('Габаритные размеры'!S1652="","",'Габаритные размеры'!S1652)</f>
        <v/>
      </c>
      <c r="H1652" s="1" t="str">
        <f>IF('Габаритные размеры'!T1652="","",'Габаритные размеры'!T1652)</f>
        <v/>
      </c>
      <c r="I1652" s="1" t="str">
        <f>IF('Габаритные размеры'!U1652="","",'Габаритные размеры'!U1652)</f>
        <v/>
      </c>
      <c r="J1652" s="14" t="str">
        <f>IF('Габаритные размеры'!V1652="","",'Габаритные размеры'!V1652)</f>
        <v/>
      </c>
    </row>
    <row r="1653" spans="1:10" x14ac:dyDescent="0.25">
      <c r="A1653" s="1">
        <f>IF('Габаритные размеры'!M1653="","",'Габаритные размеры'!M1653)</f>
        <v>0</v>
      </c>
      <c r="B1653" s="1">
        <f>IF('Габаритные размеры'!N1653="","",'Габаритные размеры'!N1653)</f>
        <v>0</v>
      </c>
      <c r="C1653" s="1" t="str">
        <f>IF('Габаритные размеры'!O1653="","",'Габаритные размеры'!O1653)</f>
        <v/>
      </c>
      <c r="D1653" s="1" t="str">
        <f>IF('Габаритные размеры'!P1653="","",'Габаритные размеры'!P1653)</f>
        <v/>
      </c>
      <c r="E1653" s="1" t="str">
        <f>IF('Габаритные размеры'!Q1653="","",'Габаритные размеры'!Q1653)</f>
        <v/>
      </c>
      <c r="F1653" s="1" t="str">
        <f>IF('Габаритные размеры'!R1653="","",'Габаритные размеры'!R1653)</f>
        <v/>
      </c>
      <c r="G1653" s="1" t="str">
        <f>IF('Габаритные размеры'!S1653="","",'Габаритные размеры'!S1653)</f>
        <v/>
      </c>
      <c r="H1653" s="1" t="str">
        <f>IF('Габаритные размеры'!T1653="","",'Габаритные размеры'!T1653)</f>
        <v/>
      </c>
      <c r="I1653" s="1" t="str">
        <f>IF('Габаритные размеры'!U1653="","",'Габаритные размеры'!U1653)</f>
        <v/>
      </c>
      <c r="J1653" s="14" t="str">
        <f>IF('Габаритные размеры'!V1653="","",'Габаритные размеры'!V1653)</f>
        <v/>
      </c>
    </row>
    <row r="1654" spans="1:10" x14ac:dyDescent="0.25">
      <c r="A1654" s="1">
        <f>IF('Габаритные размеры'!M1654="","",'Габаритные размеры'!M1654)</f>
        <v>0</v>
      </c>
      <c r="B1654" s="1">
        <f>IF('Габаритные размеры'!N1654="","",'Габаритные размеры'!N1654)</f>
        <v>0</v>
      </c>
      <c r="C1654" s="1" t="str">
        <f>IF('Габаритные размеры'!O1654="","",'Габаритные размеры'!O1654)</f>
        <v/>
      </c>
      <c r="D1654" s="1" t="str">
        <f>IF('Габаритные размеры'!P1654="","",'Габаритные размеры'!P1654)</f>
        <v/>
      </c>
      <c r="E1654" s="1" t="str">
        <f>IF('Габаритные размеры'!Q1654="","",'Габаритные размеры'!Q1654)</f>
        <v/>
      </c>
      <c r="F1654" s="1" t="str">
        <f>IF('Габаритные размеры'!R1654="","",'Габаритные размеры'!R1654)</f>
        <v/>
      </c>
      <c r="G1654" s="1" t="str">
        <f>IF('Габаритные размеры'!S1654="","",'Габаритные размеры'!S1654)</f>
        <v/>
      </c>
      <c r="H1654" s="1" t="str">
        <f>IF('Габаритные размеры'!T1654="","",'Габаритные размеры'!T1654)</f>
        <v/>
      </c>
      <c r="I1654" s="1" t="str">
        <f>IF('Габаритные размеры'!U1654="","",'Габаритные размеры'!U1654)</f>
        <v/>
      </c>
      <c r="J1654" s="14" t="str">
        <f>IF('Габаритные размеры'!V1654="","",'Габаритные размеры'!V1654)</f>
        <v/>
      </c>
    </row>
    <row r="1655" spans="1:10" x14ac:dyDescent="0.25">
      <c r="A1655" s="1">
        <f>IF('Габаритные размеры'!M1655="","",'Габаритные размеры'!M1655)</f>
        <v>0</v>
      </c>
      <c r="B1655" s="1">
        <f>IF('Габаритные размеры'!N1655="","",'Габаритные размеры'!N1655)</f>
        <v>0</v>
      </c>
      <c r="C1655" s="1" t="str">
        <f>IF('Габаритные размеры'!O1655="","",'Габаритные размеры'!O1655)</f>
        <v/>
      </c>
      <c r="D1655" s="1" t="str">
        <f>IF('Габаритные размеры'!P1655="","",'Габаритные размеры'!P1655)</f>
        <v/>
      </c>
      <c r="E1655" s="1" t="str">
        <f>IF('Габаритные размеры'!Q1655="","",'Габаритные размеры'!Q1655)</f>
        <v/>
      </c>
      <c r="F1655" s="1" t="str">
        <f>IF('Габаритные размеры'!R1655="","",'Габаритные размеры'!R1655)</f>
        <v/>
      </c>
      <c r="G1655" s="1" t="str">
        <f>IF('Габаритные размеры'!S1655="","",'Габаритные размеры'!S1655)</f>
        <v/>
      </c>
      <c r="H1655" s="1" t="str">
        <f>IF('Габаритные размеры'!T1655="","",'Габаритные размеры'!T1655)</f>
        <v/>
      </c>
      <c r="I1655" s="1" t="str">
        <f>IF('Габаритные размеры'!U1655="","",'Габаритные размеры'!U1655)</f>
        <v/>
      </c>
      <c r="J1655" s="14" t="str">
        <f>IF('Габаритные размеры'!V1655="","",'Габаритные размеры'!V1655)</f>
        <v/>
      </c>
    </row>
    <row r="1656" spans="1:10" x14ac:dyDescent="0.25">
      <c r="A1656" s="1">
        <f>IF('Габаритные размеры'!M1656="","",'Габаритные размеры'!M1656)</f>
        <v>0</v>
      </c>
      <c r="B1656" s="1">
        <f>IF('Габаритные размеры'!N1656="","",'Габаритные размеры'!N1656)</f>
        <v>0</v>
      </c>
      <c r="C1656" s="1" t="str">
        <f>IF('Габаритные размеры'!O1656="","",'Габаритные размеры'!O1656)</f>
        <v/>
      </c>
      <c r="D1656" s="1" t="str">
        <f>IF('Габаритные размеры'!P1656="","",'Габаритные размеры'!P1656)</f>
        <v/>
      </c>
      <c r="E1656" s="1" t="str">
        <f>IF('Габаритные размеры'!Q1656="","",'Габаритные размеры'!Q1656)</f>
        <v/>
      </c>
      <c r="F1656" s="1" t="str">
        <f>IF('Габаритные размеры'!R1656="","",'Габаритные размеры'!R1656)</f>
        <v/>
      </c>
      <c r="G1656" s="1" t="str">
        <f>IF('Габаритные размеры'!S1656="","",'Габаритные размеры'!S1656)</f>
        <v/>
      </c>
      <c r="H1656" s="1" t="str">
        <f>IF('Габаритные размеры'!T1656="","",'Габаритные размеры'!T1656)</f>
        <v/>
      </c>
      <c r="I1656" s="1" t="str">
        <f>IF('Габаритные размеры'!U1656="","",'Габаритные размеры'!U1656)</f>
        <v/>
      </c>
      <c r="J1656" s="14" t="str">
        <f>IF('Габаритные размеры'!V1656="","",'Габаритные размеры'!V1656)</f>
        <v/>
      </c>
    </row>
    <row r="1657" spans="1:10" x14ac:dyDescent="0.25">
      <c r="A1657" s="1">
        <f>IF('Габаритные размеры'!M1657="","",'Габаритные размеры'!M1657)</f>
        <v>0</v>
      </c>
      <c r="B1657" s="1">
        <f>IF('Габаритные размеры'!N1657="","",'Габаритные размеры'!N1657)</f>
        <v>0</v>
      </c>
      <c r="C1657" s="1" t="str">
        <f>IF('Габаритные размеры'!O1657="","",'Габаритные размеры'!O1657)</f>
        <v/>
      </c>
      <c r="D1657" s="1" t="str">
        <f>IF('Габаритные размеры'!P1657="","",'Габаритные размеры'!P1657)</f>
        <v/>
      </c>
      <c r="E1657" s="1" t="str">
        <f>IF('Габаритные размеры'!Q1657="","",'Габаритные размеры'!Q1657)</f>
        <v/>
      </c>
      <c r="F1657" s="1" t="str">
        <f>IF('Габаритные размеры'!R1657="","",'Габаритные размеры'!R1657)</f>
        <v/>
      </c>
      <c r="G1657" s="1" t="str">
        <f>IF('Габаритные размеры'!S1657="","",'Габаритные размеры'!S1657)</f>
        <v/>
      </c>
      <c r="H1657" s="1" t="str">
        <f>IF('Габаритные размеры'!T1657="","",'Габаритные размеры'!T1657)</f>
        <v/>
      </c>
      <c r="I1657" s="1" t="str">
        <f>IF('Габаритные размеры'!U1657="","",'Габаритные размеры'!U1657)</f>
        <v/>
      </c>
      <c r="J1657" s="14" t="str">
        <f>IF('Габаритные размеры'!V1657="","",'Габаритные размеры'!V1657)</f>
        <v/>
      </c>
    </row>
    <row r="1658" spans="1:10" x14ac:dyDescent="0.25">
      <c r="A1658" s="1">
        <f>IF('Габаритные размеры'!M1658="","",'Габаритные размеры'!M1658)</f>
        <v>0</v>
      </c>
      <c r="B1658" s="1">
        <f>IF('Габаритные размеры'!N1658="","",'Габаритные размеры'!N1658)</f>
        <v>0</v>
      </c>
      <c r="C1658" s="1" t="str">
        <f>IF('Габаритные размеры'!O1658="","",'Габаритные размеры'!O1658)</f>
        <v/>
      </c>
      <c r="D1658" s="1" t="str">
        <f>IF('Габаритные размеры'!P1658="","",'Габаритные размеры'!P1658)</f>
        <v/>
      </c>
      <c r="E1658" s="1" t="str">
        <f>IF('Габаритные размеры'!Q1658="","",'Габаритные размеры'!Q1658)</f>
        <v/>
      </c>
      <c r="F1658" s="1" t="str">
        <f>IF('Габаритные размеры'!R1658="","",'Габаритные размеры'!R1658)</f>
        <v/>
      </c>
      <c r="G1658" s="1" t="str">
        <f>IF('Габаритные размеры'!S1658="","",'Габаритные размеры'!S1658)</f>
        <v/>
      </c>
      <c r="H1658" s="1" t="str">
        <f>IF('Габаритные размеры'!T1658="","",'Габаритные размеры'!T1658)</f>
        <v/>
      </c>
      <c r="I1658" s="1" t="str">
        <f>IF('Габаритные размеры'!U1658="","",'Габаритные размеры'!U1658)</f>
        <v/>
      </c>
      <c r="J1658" s="14" t="str">
        <f>IF('Габаритные размеры'!V1658="","",'Габаритные размеры'!V1658)</f>
        <v/>
      </c>
    </row>
    <row r="1659" spans="1:10" x14ac:dyDescent="0.25">
      <c r="A1659" s="1">
        <f>IF('Габаритные размеры'!M1659="","",'Габаритные размеры'!M1659)</f>
        <v>0</v>
      </c>
      <c r="B1659" s="1">
        <f>IF('Габаритные размеры'!N1659="","",'Габаритные размеры'!N1659)</f>
        <v>0</v>
      </c>
      <c r="C1659" s="1" t="str">
        <f>IF('Габаритные размеры'!O1659="","",'Габаритные размеры'!O1659)</f>
        <v/>
      </c>
      <c r="D1659" s="1" t="str">
        <f>IF('Габаритные размеры'!P1659="","",'Габаритные размеры'!P1659)</f>
        <v/>
      </c>
      <c r="E1659" s="1" t="str">
        <f>IF('Габаритные размеры'!Q1659="","",'Габаритные размеры'!Q1659)</f>
        <v/>
      </c>
      <c r="F1659" s="1" t="str">
        <f>IF('Габаритные размеры'!R1659="","",'Габаритные размеры'!R1659)</f>
        <v/>
      </c>
      <c r="G1659" s="1" t="str">
        <f>IF('Габаритные размеры'!S1659="","",'Габаритные размеры'!S1659)</f>
        <v/>
      </c>
      <c r="H1659" s="1" t="str">
        <f>IF('Габаритные размеры'!T1659="","",'Габаритные размеры'!T1659)</f>
        <v/>
      </c>
      <c r="I1659" s="1" t="str">
        <f>IF('Габаритные размеры'!U1659="","",'Габаритные размеры'!U1659)</f>
        <v/>
      </c>
      <c r="J1659" s="14" t="str">
        <f>IF('Габаритные размеры'!V1659="","",'Габаритные размеры'!V1659)</f>
        <v/>
      </c>
    </row>
    <row r="1660" spans="1:10" x14ac:dyDescent="0.25">
      <c r="A1660" s="1">
        <f>IF('Габаритные размеры'!M1660="","",'Габаритные размеры'!M1660)</f>
        <v>0</v>
      </c>
      <c r="B1660" s="1">
        <f>IF('Габаритные размеры'!N1660="","",'Габаритные размеры'!N1660)</f>
        <v>0</v>
      </c>
      <c r="C1660" s="1" t="str">
        <f>IF('Габаритные размеры'!O1660="","",'Габаритные размеры'!O1660)</f>
        <v/>
      </c>
      <c r="D1660" s="1" t="str">
        <f>IF('Габаритные размеры'!P1660="","",'Габаритные размеры'!P1660)</f>
        <v/>
      </c>
      <c r="E1660" s="1" t="str">
        <f>IF('Габаритные размеры'!Q1660="","",'Габаритные размеры'!Q1660)</f>
        <v/>
      </c>
      <c r="F1660" s="1" t="str">
        <f>IF('Габаритные размеры'!R1660="","",'Габаритные размеры'!R1660)</f>
        <v/>
      </c>
      <c r="G1660" s="1" t="str">
        <f>IF('Габаритные размеры'!S1660="","",'Габаритные размеры'!S1660)</f>
        <v/>
      </c>
      <c r="H1660" s="1" t="str">
        <f>IF('Габаритные размеры'!T1660="","",'Габаритные размеры'!T1660)</f>
        <v/>
      </c>
      <c r="I1660" s="1" t="str">
        <f>IF('Габаритные размеры'!U1660="","",'Габаритные размеры'!U1660)</f>
        <v/>
      </c>
      <c r="J1660" s="14" t="str">
        <f>IF('Габаритные размеры'!V1660="","",'Габаритные размеры'!V1660)</f>
        <v/>
      </c>
    </row>
    <row r="1661" spans="1:10" x14ac:dyDescent="0.25">
      <c r="A1661" s="1">
        <f>IF('Габаритные размеры'!M1661="","",'Габаритные размеры'!M1661)</f>
        <v>0</v>
      </c>
      <c r="B1661" s="1">
        <f>IF('Габаритные размеры'!N1661="","",'Габаритные размеры'!N1661)</f>
        <v>0</v>
      </c>
      <c r="C1661" s="1" t="str">
        <f>IF('Габаритные размеры'!O1661="","",'Габаритные размеры'!O1661)</f>
        <v/>
      </c>
      <c r="D1661" s="1" t="str">
        <f>IF('Габаритные размеры'!P1661="","",'Габаритные размеры'!P1661)</f>
        <v/>
      </c>
      <c r="E1661" s="1" t="str">
        <f>IF('Габаритные размеры'!Q1661="","",'Габаритные размеры'!Q1661)</f>
        <v/>
      </c>
      <c r="F1661" s="1" t="str">
        <f>IF('Габаритные размеры'!R1661="","",'Габаритные размеры'!R1661)</f>
        <v/>
      </c>
      <c r="G1661" s="1" t="str">
        <f>IF('Габаритные размеры'!S1661="","",'Габаритные размеры'!S1661)</f>
        <v/>
      </c>
      <c r="H1661" s="1" t="str">
        <f>IF('Габаритные размеры'!T1661="","",'Габаритные размеры'!T1661)</f>
        <v/>
      </c>
      <c r="I1661" s="1" t="str">
        <f>IF('Габаритные размеры'!U1661="","",'Габаритные размеры'!U1661)</f>
        <v/>
      </c>
      <c r="J1661" s="14" t="str">
        <f>IF('Габаритные размеры'!V1661="","",'Габаритные размеры'!V1661)</f>
        <v/>
      </c>
    </row>
    <row r="1662" spans="1:10" x14ac:dyDescent="0.25">
      <c r="A1662" s="1">
        <f>IF('Габаритные размеры'!M1662="","",'Габаритные размеры'!M1662)</f>
        <v>0</v>
      </c>
      <c r="B1662" s="1">
        <f>IF('Габаритные размеры'!N1662="","",'Габаритные размеры'!N1662)</f>
        <v>0</v>
      </c>
      <c r="C1662" s="1" t="str">
        <f>IF('Габаритные размеры'!O1662="","",'Габаритные размеры'!O1662)</f>
        <v/>
      </c>
      <c r="D1662" s="1" t="str">
        <f>IF('Габаритные размеры'!P1662="","",'Габаритные размеры'!P1662)</f>
        <v/>
      </c>
      <c r="E1662" s="1" t="str">
        <f>IF('Габаритные размеры'!Q1662="","",'Габаритные размеры'!Q1662)</f>
        <v/>
      </c>
      <c r="F1662" s="1" t="str">
        <f>IF('Габаритные размеры'!R1662="","",'Габаритные размеры'!R1662)</f>
        <v/>
      </c>
      <c r="G1662" s="1" t="str">
        <f>IF('Габаритные размеры'!S1662="","",'Габаритные размеры'!S1662)</f>
        <v/>
      </c>
      <c r="H1662" s="1" t="str">
        <f>IF('Габаритные размеры'!T1662="","",'Габаритные размеры'!T1662)</f>
        <v/>
      </c>
      <c r="I1662" s="1" t="str">
        <f>IF('Габаритные размеры'!U1662="","",'Габаритные размеры'!U1662)</f>
        <v/>
      </c>
      <c r="J1662" s="14" t="str">
        <f>IF('Габаритные размеры'!V1662="","",'Габаритные размеры'!V1662)</f>
        <v/>
      </c>
    </row>
    <row r="1663" spans="1:10" x14ac:dyDescent="0.25">
      <c r="A1663" s="1">
        <f>IF('Габаритные размеры'!M1663="","",'Габаритные размеры'!M1663)</f>
        <v>0</v>
      </c>
      <c r="B1663" s="1">
        <f>IF('Габаритные размеры'!N1663="","",'Габаритные размеры'!N1663)</f>
        <v>0</v>
      </c>
      <c r="C1663" s="1" t="str">
        <f>IF('Габаритные размеры'!O1663="","",'Габаритные размеры'!O1663)</f>
        <v/>
      </c>
      <c r="D1663" s="1" t="str">
        <f>IF('Габаритные размеры'!P1663="","",'Габаритные размеры'!P1663)</f>
        <v/>
      </c>
      <c r="E1663" s="1" t="str">
        <f>IF('Габаритные размеры'!Q1663="","",'Габаритные размеры'!Q1663)</f>
        <v/>
      </c>
      <c r="F1663" s="1" t="str">
        <f>IF('Габаритные размеры'!R1663="","",'Габаритные размеры'!R1663)</f>
        <v/>
      </c>
      <c r="G1663" s="1" t="str">
        <f>IF('Габаритные размеры'!S1663="","",'Габаритные размеры'!S1663)</f>
        <v/>
      </c>
      <c r="H1663" s="1" t="str">
        <f>IF('Габаритные размеры'!T1663="","",'Габаритные размеры'!T1663)</f>
        <v/>
      </c>
      <c r="I1663" s="1" t="str">
        <f>IF('Габаритные размеры'!U1663="","",'Габаритные размеры'!U1663)</f>
        <v/>
      </c>
      <c r="J1663" s="14" t="str">
        <f>IF('Габаритные размеры'!V1663="","",'Габаритные размеры'!V1663)</f>
        <v/>
      </c>
    </row>
    <row r="1664" spans="1:10" x14ac:dyDescent="0.25">
      <c r="A1664" s="1">
        <f>IF('Габаритные размеры'!M1664="","",'Габаритные размеры'!M1664)</f>
        <v>0</v>
      </c>
      <c r="B1664" s="1">
        <f>IF('Габаритные размеры'!N1664="","",'Габаритные размеры'!N1664)</f>
        <v>0</v>
      </c>
      <c r="C1664" s="1" t="str">
        <f>IF('Габаритные размеры'!O1664="","",'Габаритные размеры'!O1664)</f>
        <v/>
      </c>
      <c r="D1664" s="1" t="str">
        <f>IF('Габаритные размеры'!P1664="","",'Габаритные размеры'!P1664)</f>
        <v/>
      </c>
      <c r="E1664" s="1" t="str">
        <f>IF('Габаритные размеры'!Q1664="","",'Габаритные размеры'!Q1664)</f>
        <v/>
      </c>
      <c r="F1664" s="1" t="str">
        <f>IF('Габаритные размеры'!R1664="","",'Габаритные размеры'!R1664)</f>
        <v/>
      </c>
      <c r="G1664" s="1" t="str">
        <f>IF('Габаритные размеры'!S1664="","",'Габаритные размеры'!S1664)</f>
        <v/>
      </c>
      <c r="H1664" s="1" t="str">
        <f>IF('Габаритные размеры'!T1664="","",'Габаритные размеры'!T1664)</f>
        <v/>
      </c>
      <c r="I1664" s="1" t="str">
        <f>IF('Габаритные размеры'!U1664="","",'Габаритные размеры'!U1664)</f>
        <v/>
      </c>
      <c r="J1664" s="14" t="str">
        <f>IF('Габаритные размеры'!V1664="","",'Габаритные размеры'!V1664)</f>
        <v/>
      </c>
    </row>
    <row r="1665" spans="1:10" x14ac:dyDescent="0.25">
      <c r="A1665" s="1">
        <f>IF('Габаритные размеры'!M1665="","",'Габаритные размеры'!M1665)</f>
        <v>0</v>
      </c>
      <c r="B1665" s="1">
        <f>IF('Габаритные размеры'!N1665="","",'Габаритные размеры'!N1665)</f>
        <v>0</v>
      </c>
      <c r="C1665" s="1" t="str">
        <f>IF('Габаритные размеры'!O1665="","",'Габаритные размеры'!O1665)</f>
        <v/>
      </c>
      <c r="D1665" s="1" t="str">
        <f>IF('Габаритные размеры'!P1665="","",'Габаритные размеры'!P1665)</f>
        <v/>
      </c>
      <c r="E1665" s="1" t="str">
        <f>IF('Габаритные размеры'!Q1665="","",'Габаритные размеры'!Q1665)</f>
        <v/>
      </c>
      <c r="F1665" s="1" t="str">
        <f>IF('Габаритные размеры'!R1665="","",'Габаритные размеры'!R1665)</f>
        <v/>
      </c>
      <c r="G1665" s="1" t="str">
        <f>IF('Габаритные размеры'!S1665="","",'Габаритные размеры'!S1665)</f>
        <v/>
      </c>
      <c r="H1665" s="1" t="str">
        <f>IF('Габаритные размеры'!T1665="","",'Габаритные размеры'!T1665)</f>
        <v/>
      </c>
      <c r="I1665" s="1" t="str">
        <f>IF('Габаритные размеры'!U1665="","",'Габаритные размеры'!U1665)</f>
        <v/>
      </c>
      <c r="J1665" s="14" t="str">
        <f>IF('Габаритные размеры'!V1665="","",'Габаритные размеры'!V1665)</f>
        <v/>
      </c>
    </row>
    <row r="1666" spans="1:10" x14ac:dyDescent="0.25">
      <c r="A1666" s="1">
        <f>IF('Габаритные размеры'!M1666="","",'Габаритные размеры'!M1666)</f>
        <v>0</v>
      </c>
      <c r="B1666" s="1">
        <f>IF('Габаритные размеры'!N1666="","",'Габаритные размеры'!N1666)</f>
        <v>0</v>
      </c>
      <c r="C1666" s="1" t="str">
        <f>IF('Габаритные размеры'!O1666="","",'Габаритные размеры'!O1666)</f>
        <v/>
      </c>
      <c r="D1666" s="1" t="str">
        <f>IF('Габаритные размеры'!P1666="","",'Габаритные размеры'!P1666)</f>
        <v/>
      </c>
      <c r="E1666" s="1" t="str">
        <f>IF('Габаритные размеры'!Q1666="","",'Габаритные размеры'!Q1666)</f>
        <v/>
      </c>
      <c r="F1666" s="1" t="str">
        <f>IF('Габаритные размеры'!R1666="","",'Габаритные размеры'!R1666)</f>
        <v/>
      </c>
      <c r="G1666" s="1" t="str">
        <f>IF('Габаритные размеры'!S1666="","",'Габаритные размеры'!S1666)</f>
        <v/>
      </c>
      <c r="H1666" s="1" t="str">
        <f>IF('Габаритные размеры'!T1666="","",'Габаритные размеры'!T1666)</f>
        <v/>
      </c>
      <c r="I1666" s="1" t="str">
        <f>IF('Габаритные размеры'!U1666="","",'Габаритные размеры'!U1666)</f>
        <v/>
      </c>
      <c r="J1666" s="14" t="str">
        <f>IF('Габаритные размеры'!V1666="","",'Габаритные размеры'!V1666)</f>
        <v/>
      </c>
    </row>
    <row r="1667" spans="1:10" x14ac:dyDescent="0.25">
      <c r="A1667" s="1">
        <f>IF('Габаритные размеры'!M1667="","",'Габаритные размеры'!M1667)</f>
        <v>0</v>
      </c>
      <c r="B1667" s="1">
        <f>IF('Габаритные размеры'!N1667="","",'Габаритные размеры'!N1667)</f>
        <v>0</v>
      </c>
      <c r="C1667" s="1" t="str">
        <f>IF('Габаритные размеры'!O1667="","",'Габаритные размеры'!O1667)</f>
        <v/>
      </c>
      <c r="D1667" s="1" t="str">
        <f>IF('Габаритные размеры'!P1667="","",'Габаритные размеры'!P1667)</f>
        <v/>
      </c>
      <c r="E1667" s="1" t="str">
        <f>IF('Габаритные размеры'!Q1667="","",'Габаритные размеры'!Q1667)</f>
        <v/>
      </c>
      <c r="F1667" s="1" t="str">
        <f>IF('Габаритные размеры'!R1667="","",'Габаритные размеры'!R1667)</f>
        <v/>
      </c>
      <c r="G1667" s="1" t="str">
        <f>IF('Габаритные размеры'!S1667="","",'Габаритные размеры'!S1667)</f>
        <v/>
      </c>
      <c r="H1667" s="1" t="str">
        <f>IF('Габаритные размеры'!T1667="","",'Габаритные размеры'!T1667)</f>
        <v/>
      </c>
      <c r="I1667" s="1" t="str">
        <f>IF('Габаритные размеры'!U1667="","",'Габаритные размеры'!U1667)</f>
        <v/>
      </c>
      <c r="J1667" s="14" t="str">
        <f>IF('Габаритные размеры'!V1667="","",'Габаритные размеры'!V1667)</f>
        <v/>
      </c>
    </row>
    <row r="1668" spans="1:10" x14ac:dyDescent="0.25">
      <c r="A1668" s="1">
        <f>IF('Габаритные размеры'!M1668="","",'Габаритные размеры'!M1668)</f>
        <v>0</v>
      </c>
      <c r="B1668" s="1">
        <f>IF('Габаритные размеры'!N1668="","",'Габаритные размеры'!N1668)</f>
        <v>0</v>
      </c>
      <c r="C1668" s="1" t="str">
        <f>IF('Габаритные размеры'!O1668="","",'Габаритные размеры'!O1668)</f>
        <v/>
      </c>
      <c r="D1668" s="1" t="str">
        <f>IF('Габаритные размеры'!P1668="","",'Габаритные размеры'!P1668)</f>
        <v/>
      </c>
      <c r="E1668" s="1" t="str">
        <f>IF('Габаритные размеры'!Q1668="","",'Габаритные размеры'!Q1668)</f>
        <v/>
      </c>
      <c r="F1668" s="1" t="str">
        <f>IF('Габаритные размеры'!R1668="","",'Габаритные размеры'!R1668)</f>
        <v/>
      </c>
      <c r="G1668" s="1" t="str">
        <f>IF('Габаритные размеры'!S1668="","",'Габаритные размеры'!S1668)</f>
        <v/>
      </c>
      <c r="H1668" s="1" t="str">
        <f>IF('Габаритные размеры'!T1668="","",'Габаритные размеры'!T1668)</f>
        <v/>
      </c>
      <c r="I1668" s="1" t="str">
        <f>IF('Габаритные размеры'!U1668="","",'Габаритные размеры'!U1668)</f>
        <v/>
      </c>
      <c r="J1668" s="14" t="str">
        <f>IF('Габаритные размеры'!V1668="","",'Габаритные размеры'!V1668)</f>
        <v/>
      </c>
    </row>
    <row r="1669" spans="1:10" x14ac:dyDescent="0.25">
      <c r="A1669" s="1">
        <f>IF('Габаритные размеры'!M1669="","",'Габаритные размеры'!M1669)</f>
        <v>0</v>
      </c>
      <c r="B1669" s="1">
        <f>IF('Габаритные размеры'!N1669="","",'Габаритные размеры'!N1669)</f>
        <v>0</v>
      </c>
      <c r="C1669" s="1" t="str">
        <f>IF('Габаритные размеры'!O1669="","",'Габаритные размеры'!O1669)</f>
        <v/>
      </c>
      <c r="D1669" s="1" t="str">
        <f>IF('Габаритные размеры'!P1669="","",'Габаритные размеры'!P1669)</f>
        <v/>
      </c>
      <c r="E1669" s="1" t="str">
        <f>IF('Габаритные размеры'!Q1669="","",'Габаритные размеры'!Q1669)</f>
        <v/>
      </c>
      <c r="F1669" s="1" t="str">
        <f>IF('Габаритные размеры'!R1669="","",'Габаритные размеры'!R1669)</f>
        <v/>
      </c>
      <c r="G1669" s="1" t="str">
        <f>IF('Габаритные размеры'!S1669="","",'Габаритные размеры'!S1669)</f>
        <v/>
      </c>
      <c r="H1669" s="1" t="str">
        <f>IF('Габаритные размеры'!T1669="","",'Габаритные размеры'!T1669)</f>
        <v/>
      </c>
      <c r="I1669" s="1" t="str">
        <f>IF('Габаритные размеры'!U1669="","",'Габаритные размеры'!U1669)</f>
        <v/>
      </c>
      <c r="J1669" s="14" t="str">
        <f>IF('Габаритные размеры'!V1669="","",'Габаритные размеры'!V1669)</f>
        <v/>
      </c>
    </row>
    <row r="1670" spans="1:10" x14ac:dyDescent="0.25">
      <c r="A1670" s="1">
        <f>IF('Габаритные размеры'!M1670="","",'Габаритные размеры'!M1670)</f>
        <v>0</v>
      </c>
      <c r="B1670" s="1">
        <f>IF('Габаритные размеры'!N1670="","",'Габаритные размеры'!N1670)</f>
        <v>0</v>
      </c>
      <c r="C1670" s="1" t="str">
        <f>IF('Габаритные размеры'!O1670="","",'Габаритные размеры'!O1670)</f>
        <v/>
      </c>
      <c r="D1670" s="1" t="str">
        <f>IF('Габаритные размеры'!P1670="","",'Габаритные размеры'!P1670)</f>
        <v/>
      </c>
      <c r="E1670" s="1" t="str">
        <f>IF('Габаритные размеры'!Q1670="","",'Габаритные размеры'!Q1670)</f>
        <v/>
      </c>
      <c r="F1670" s="1" t="str">
        <f>IF('Габаритные размеры'!R1670="","",'Габаритные размеры'!R1670)</f>
        <v/>
      </c>
      <c r="G1670" s="1" t="str">
        <f>IF('Габаритные размеры'!S1670="","",'Габаритные размеры'!S1670)</f>
        <v/>
      </c>
      <c r="H1670" s="1" t="str">
        <f>IF('Габаритные размеры'!T1670="","",'Габаритные размеры'!T1670)</f>
        <v/>
      </c>
      <c r="I1670" s="1" t="str">
        <f>IF('Габаритные размеры'!U1670="","",'Габаритные размеры'!U1670)</f>
        <v/>
      </c>
      <c r="J1670" s="14" t="str">
        <f>IF('Габаритные размеры'!V1670="","",'Габаритные размеры'!V1670)</f>
        <v/>
      </c>
    </row>
    <row r="1671" spans="1:10" x14ac:dyDescent="0.25">
      <c r="A1671" s="1">
        <f>IF('Габаритные размеры'!M1671="","",'Габаритные размеры'!M1671)</f>
        <v>0</v>
      </c>
      <c r="B1671" s="1">
        <f>IF('Габаритные размеры'!N1671="","",'Габаритные размеры'!N1671)</f>
        <v>0</v>
      </c>
      <c r="C1671" s="1" t="str">
        <f>IF('Габаритные размеры'!O1671="","",'Габаритные размеры'!O1671)</f>
        <v/>
      </c>
      <c r="D1671" s="1" t="str">
        <f>IF('Габаритные размеры'!P1671="","",'Габаритные размеры'!P1671)</f>
        <v/>
      </c>
      <c r="E1671" s="1" t="str">
        <f>IF('Габаритные размеры'!Q1671="","",'Габаритные размеры'!Q1671)</f>
        <v/>
      </c>
      <c r="F1671" s="1" t="str">
        <f>IF('Габаритные размеры'!R1671="","",'Габаритные размеры'!R1671)</f>
        <v/>
      </c>
      <c r="G1671" s="1" t="str">
        <f>IF('Габаритные размеры'!S1671="","",'Габаритные размеры'!S1671)</f>
        <v/>
      </c>
      <c r="H1671" s="1" t="str">
        <f>IF('Габаритные размеры'!T1671="","",'Габаритные размеры'!T1671)</f>
        <v/>
      </c>
      <c r="I1671" s="1" t="str">
        <f>IF('Габаритные размеры'!U1671="","",'Габаритные размеры'!U1671)</f>
        <v/>
      </c>
      <c r="J1671" s="14" t="str">
        <f>IF('Габаритные размеры'!V1671="","",'Габаритные размеры'!V1671)</f>
        <v/>
      </c>
    </row>
    <row r="1672" spans="1:10" x14ac:dyDescent="0.25">
      <c r="A1672" s="1">
        <f>IF('Габаритные размеры'!M1672="","",'Габаритные размеры'!M1672)</f>
        <v>0</v>
      </c>
      <c r="B1672" s="1">
        <f>IF('Габаритные размеры'!N1672="","",'Габаритные размеры'!N1672)</f>
        <v>0</v>
      </c>
      <c r="C1672" s="1" t="str">
        <f>IF('Габаритные размеры'!O1672="","",'Габаритные размеры'!O1672)</f>
        <v/>
      </c>
      <c r="D1672" s="1" t="str">
        <f>IF('Габаритные размеры'!P1672="","",'Габаритные размеры'!P1672)</f>
        <v/>
      </c>
      <c r="E1672" s="1" t="str">
        <f>IF('Габаритные размеры'!Q1672="","",'Габаритные размеры'!Q1672)</f>
        <v/>
      </c>
      <c r="F1672" s="1" t="str">
        <f>IF('Габаритные размеры'!R1672="","",'Габаритные размеры'!R1672)</f>
        <v/>
      </c>
      <c r="G1672" s="1" t="str">
        <f>IF('Габаритные размеры'!S1672="","",'Габаритные размеры'!S1672)</f>
        <v/>
      </c>
      <c r="H1672" s="1" t="str">
        <f>IF('Габаритные размеры'!T1672="","",'Габаритные размеры'!T1672)</f>
        <v/>
      </c>
      <c r="I1672" s="1" t="str">
        <f>IF('Габаритные размеры'!U1672="","",'Габаритные размеры'!U1672)</f>
        <v/>
      </c>
      <c r="J1672" s="14" t="str">
        <f>IF('Габаритные размеры'!V1672="","",'Габаритные размеры'!V1672)</f>
        <v/>
      </c>
    </row>
    <row r="1673" spans="1:10" x14ac:dyDescent="0.25">
      <c r="A1673" s="1">
        <f>IF('Габаритные размеры'!M1673="","",'Габаритные размеры'!M1673)</f>
        <v>0</v>
      </c>
      <c r="B1673" s="1">
        <f>IF('Габаритные размеры'!N1673="","",'Габаритные размеры'!N1673)</f>
        <v>0</v>
      </c>
      <c r="C1673" s="1" t="str">
        <f>IF('Габаритные размеры'!O1673="","",'Габаритные размеры'!O1673)</f>
        <v/>
      </c>
      <c r="D1673" s="1" t="str">
        <f>IF('Габаритные размеры'!P1673="","",'Габаритные размеры'!P1673)</f>
        <v/>
      </c>
      <c r="E1673" s="1" t="str">
        <f>IF('Габаритные размеры'!Q1673="","",'Габаритные размеры'!Q1673)</f>
        <v/>
      </c>
      <c r="F1673" s="1" t="str">
        <f>IF('Габаритные размеры'!R1673="","",'Габаритные размеры'!R1673)</f>
        <v/>
      </c>
      <c r="G1673" s="1" t="str">
        <f>IF('Габаритные размеры'!S1673="","",'Габаритные размеры'!S1673)</f>
        <v/>
      </c>
      <c r="H1673" s="1" t="str">
        <f>IF('Габаритные размеры'!T1673="","",'Габаритные размеры'!T1673)</f>
        <v/>
      </c>
      <c r="I1673" s="1" t="str">
        <f>IF('Габаритные размеры'!U1673="","",'Габаритные размеры'!U1673)</f>
        <v/>
      </c>
      <c r="J1673" s="14" t="str">
        <f>IF('Габаритные размеры'!V1673="","",'Габаритные размеры'!V1673)</f>
        <v/>
      </c>
    </row>
    <row r="1674" spans="1:10" x14ac:dyDescent="0.25">
      <c r="A1674" s="1">
        <f>IF('Габаритные размеры'!M1674="","",'Габаритные размеры'!M1674)</f>
        <v>0</v>
      </c>
      <c r="B1674" s="1">
        <f>IF('Габаритные размеры'!N1674="","",'Габаритные размеры'!N1674)</f>
        <v>0</v>
      </c>
      <c r="C1674" s="1" t="str">
        <f>IF('Габаритные размеры'!O1674="","",'Габаритные размеры'!O1674)</f>
        <v/>
      </c>
      <c r="D1674" s="1" t="str">
        <f>IF('Габаритные размеры'!P1674="","",'Габаритные размеры'!P1674)</f>
        <v/>
      </c>
      <c r="E1674" s="1" t="str">
        <f>IF('Габаритные размеры'!Q1674="","",'Габаритные размеры'!Q1674)</f>
        <v/>
      </c>
      <c r="F1674" s="1" t="str">
        <f>IF('Габаритные размеры'!R1674="","",'Габаритные размеры'!R1674)</f>
        <v/>
      </c>
      <c r="G1674" s="1" t="str">
        <f>IF('Габаритные размеры'!S1674="","",'Габаритные размеры'!S1674)</f>
        <v/>
      </c>
      <c r="H1674" s="1" t="str">
        <f>IF('Габаритные размеры'!T1674="","",'Габаритные размеры'!T1674)</f>
        <v/>
      </c>
      <c r="I1674" s="1" t="str">
        <f>IF('Габаритные размеры'!U1674="","",'Габаритные размеры'!U1674)</f>
        <v/>
      </c>
      <c r="J1674" s="14" t="str">
        <f>IF('Габаритные размеры'!V1674="","",'Габаритные размеры'!V1674)</f>
        <v/>
      </c>
    </row>
    <row r="1675" spans="1:10" x14ac:dyDescent="0.25">
      <c r="A1675" s="1">
        <f>IF('Габаритные размеры'!M1675="","",'Габаритные размеры'!M1675)</f>
        <v>0</v>
      </c>
      <c r="B1675" s="1">
        <f>IF('Габаритные размеры'!N1675="","",'Габаритные размеры'!N1675)</f>
        <v>0</v>
      </c>
      <c r="C1675" s="1" t="str">
        <f>IF('Габаритные размеры'!O1675="","",'Габаритные размеры'!O1675)</f>
        <v/>
      </c>
      <c r="D1675" s="1" t="str">
        <f>IF('Габаритные размеры'!P1675="","",'Габаритные размеры'!P1675)</f>
        <v/>
      </c>
      <c r="E1675" s="1" t="str">
        <f>IF('Габаритные размеры'!Q1675="","",'Габаритные размеры'!Q1675)</f>
        <v/>
      </c>
      <c r="F1675" s="1" t="str">
        <f>IF('Габаритные размеры'!R1675="","",'Габаритные размеры'!R1675)</f>
        <v/>
      </c>
      <c r="G1675" s="1" t="str">
        <f>IF('Габаритные размеры'!S1675="","",'Габаритные размеры'!S1675)</f>
        <v/>
      </c>
      <c r="H1675" s="1" t="str">
        <f>IF('Габаритные размеры'!T1675="","",'Габаритные размеры'!T1675)</f>
        <v/>
      </c>
      <c r="I1675" s="1" t="str">
        <f>IF('Габаритные размеры'!U1675="","",'Габаритные размеры'!U1675)</f>
        <v/>
      </c>
      <c r="J1675" s="14" t="str">
        <f>IF('Габаритные размеры'!V1675="","",'Габаритные размеры'!V1675)</f>
        <v/>
      </c>
    </row>
    <row r="1676" spans="1:10" x14ac:dyDescent="0.25">
      <c r="A1676" s="1">
        <f>IF('Габаритные размеры'!M1676="","",'Габаритные размеры'!M1676)</f>
        <v>0</v>
      </c>
      <c r="B1676" s="1">
        <f>IF('Габаритные размеры'!N1676="","",'Габаритные размеры'!N1676)</f>
        <v>0</v>
      </c>
      <c r="C1676" s="1" t="str">
        <f>IF('Габаритные размеры'!O1676="","",'Габаритные размеры'!O1676)</f>
        <v/>
      </c>
      <c r="D1676" s="1" t="str">
        <f>IF('Габаритные размеры'!P1676="","",'Габаритные размеры'!P1676)</f>
        <v/>
      </c>
      <c r="E1676" s="1" t="str">
        <f>IF('Габаритные размеры'!Q1676="","",'Габаритные размеры'!Q1676)</f>
        <v/>
      </c>
      <c r="F1676" s="1" t="str">
        <f>IF('Габаритные размеры'!R1676="","",'Габаритные размеры'!R1676)</f>
        <v/>
      </c>
      <c r="G1676" s="1" t="str">
        <f>IF('Габаритные размеры'!S1676="","",'Габаритные размеры'!S1676)</f>
        <v/>
      </c>
      <c r="H1676" s="1" t="str">
        <f>IF('Габаритные размеры'!T1676="","",'Габаритные размеры'!T1676)</f>
        <v/>
      </c>
      <c r="I1676" s="1" t="str">
        <f>IF('Габаритные размеры'!U1676="","",'Габаритные размеры'!U1676)</f>
        <v/>
      </c>
      <c r="J1676" s="14" t="str">
        <f>IF('Габаритные размеры'!V1676="","",'Габаритные размеры'!V1676)</f>
        <v/>
      </c>
    </row>
    <row r="1677" spans="1:10" x14ac:dyDescent="0.25">
      <c r="A1677" s="1">
        <f>IF('Габаритные размеры'!M1677="","",'Габаритные размеры'!M1677)</f>
        <v>0</v>
      </c>
      <c r="B1677" s="1">
        <f>IF('Габаритные размеры'!N1677="","",'Габаритные размеры'!N1677)</f>
        <v>0</v>
      </c>
      <c r="C1677" s="1" t="str">
        <f>IF('Габаритные размеры'!O1677="","",'Габаритные размеры'!O1677)</f>
        <v/>
      </c>
      <c r="D1677" s="1" t="str">
        <f>IF('Габаритные размеры'!P1677="","",'Габаритные размеры'!P1677)</f>
        <v/>
      </c>
      <c r="E1677" s="1" t="str">
        <f>IF('Габаритные размеры'!Q1677="","",'Габаритные размеры'!Q1677)</f>
        <v/>
      </c>
      <c r="F1677" s="1" t="str">
        <f>IF('Габаритные размеры'!R1677="","",'Габаритные размеры'!R1677)</f>
        <v/>
      </c>
      <c r="G1677" s="1" t="str">
        <f>IF('Габаритные размеры'!S1677="","",'Габаритные размеры'!S1677)</f>
        <v/>
      </c>
      <c r="H1677" s="1" t="str">
        <f>IF('Габаритные размеры'!T1677="","",'Габаритные размеры'!T1677)</f>
        <v/>
      </c>
      <c r="I1677" s="1" t="str">
        <f>IF('Габаритные размеры'!U1677="","",'Габаритные размеры'!U1677)</f>
        <v/>
      </c>
      <c r="J1677" s="14" t="str">
        <f>IF('Габаритные размеры'!V1677="","",'Габаритные размеры'!V1677)</f>
        <v/>
      </c>
    </row>
    <row r="1678" spans="1:10" x14ac:dyDescent="0.25">
      <c r="A1678" s="1">
        <f>IF('Габаритные размеры'!M1678="","",'Габаритные размеры'!M1678)</f>
        <v>0</v>
      </c>
      <c r="B1678" s="1">
        <f>IF('Габаритные размеры'!N1678="","",'Габаритные размеры'!N1678)</f>
        <v>0</v>
      </c>
      <c r="C1678" s="1" t="str">
        <f>IF('Габаритные размеры'!O1678="","",'Габаритные размеры'!O1678)</f>
        <v/>
      </c>
      <c r="D1678" s="1" t="str">
        <f>IF('Габаритные размеры'!P1678="","",'Габаритные размеры'!P1678)</f>
        <v/>
      </c>
      <c r="E1678" s="1" t="str">
        <f>IF('Габаритные размеры'!Q1678="","",'Габаритные размеры'!Q1678)</f>
        <v/>
      </c>
      <c r="F1678" s="1" t="str">
        <f>IF('Габаритные размеры'!R1678="","",'Габаритные размеры'!R1678)</f>
        <v/>
      </c>
      <c r="G1678" s="1" t="str">
        <f>IF('Габаритные размеры'!S1678="","",'Габаритные размеры'!S1678)</f>
        <v/>
      </c>
      <c r="H1678" s="1" t="str">
        <f>IF('Габаритные размеры'!T1678="","",'Габаритные размеры'!T1678)</f>
        <v/>
      </c>
      <c r="I1678" s="1" t="str">
        <f>IF('Габаритные размеры'!U1678="","",'Габаритные размеры'!U1678)</f>
        <v/>
      </c>
      <c r="J1678" s="14" t="str">
        <f>IF('Габаритные размеры'!V1678="","",'Габаритные размеры'!V1678)</f>
        <v/>
      </c>
    </row>
    <row r="1679" spans="1:10" x14ac:dyDescent="0.25">
      <c r="A1679" s="1">
        <f>IF('Габаритные размеры'!M1679="","",'Габаритные размеры'!M1679)</f>
        <v>0</v>
      </c>
      <c r="B1679" s="1">
        <f>IF('Габаритные размеры'!N1679="","",'Габаритные размеры'!N1679)</f>
        <v>0</v>
      </c>
      <c r="C1679" s="1" t="str">
        <f>IF('Габаритные размеры'!O1679="","",'Габаритные размеры'!O1679)</f>
        <v/>
      </c>
      <c r="D1679" s="1" t="str">
        <f>IF('Габаритные размеры'!P1679="","",'Габаритные размеры'!P1679)</f>
        <v/>
      </c>
      <c r="E1679" s="1" t="str">
        <f>IF('Габаритные размеры'!Q1679="","",'Габаритные размеры'!Q1679)</f>
        <v/>
      </c>
      <c r="F1679" s="1" t="str">
        <f>IF('Габаритные размеры'!R1679="","",'Габаритные размеры'!R1679)</f>
        <v/>
      </c>
      <c r="G1679" s="1" t="str">
        <f>IF('Габаритные размеры'!S1679="","",'Габаритные размеры'!S1679)</f>
        <v/>
      </c>
      <c r="H1679" s="1" t="str">
        <f>IF('Габаритные размеры'!T1679="","",'Габаритные размеры'!T1679)</f>
        <v/>
      </c>
      <c r="I1679" s="1" t="str">
        <f>IF('Габаритные размеры'!U1679="","",'Габаритные размеры'!U1679)</f>
        <v/>
      </c>
      <c r="J1679" s="14" t="str">
        <f>IF('Габаритные размеры'!V1679="","",'Габаритные размеры'!V1679)</f>
        <v/>
      </c>
    </row>
    <row r="1680" spans="1:10" x14ac:dyDescent="0.25">
      <c r="A1680" s="1">
        <f>IF('Габаритные размеры'!M1680="","",'Габаритные размеры'!M1680)</f>
        <v>0</v>
      </c>
      <c r="B1680" s="1">
        <f>IF('Габаритные размеры'!N1680="","",'Габаритные размеры'!N1680)</f>
        <v>0</v>
      </c>
      <c r="C1680" s="1" t="str">
        <f>IF('Габаритные размеры'!O1680="","",'Габаритные размеры'!O1680)</f>
        <v/>
      </c>
      <c r="D1680" s="1" t="str">
        <f>IF('Габаритные размеры'!P1680="","",'Габаритные размеры'!P1680)</f>
        <v/>
      </c>
      <c r="E1680" s="1" t="str">
        <f>IF('Габаритные размеры'!Q1680="","",'Габаритные размеры'!Q1680)</f>
        <v/>
      </c>
      <c r="F1680" s="1" t="str">
        <f>IF('Габаритные размеры'!R1680="","",'Габаритные размеры'!R1680)</f>
        <v/>
      </c>
      <c r="G1680" s="1" t="str">
        <f>IF('Габаритные размеры'!S1680="","",'Габаритные размеры'!S1680)</f>
        <v/>
      </c>
      <c r="H1680" s="1" t="str">
        <f>IF('Габаритные размеры'!T1680="","",'Габаритные размеры'!T1680)</f>
        <v/>
      </c>
      <c r="I1680" s="1" t="str">
        <f>IF('Габаритные размеры'!U1680="","",'Габаритные размеры'!U1680)</f>
        <v/>
      </c>
      <c r="J1680" s="14" t="str">
        <f>IF('Габаритные размеры'!V1680="","",'Габаритные размеры'!V1680)</f>
        <v/>
      </c>
    </row>
    <row r="1681" spans="1:10" x14ac:dyDescent="0.25">
      <c r="A1681" s="1">
        <f>IF('Габаритные размеры'!M1681="","",'Габаритные размеры'!M1681)</f>
        <v>0</v>
      </c>
      <c r="B1681" s="1">
        <f>IF('Габаритные размеры'!N1681="","",'Габаритные размеры'!N1681)</f>
        <v>0</v>
      </c>
      <c r="C1681" s="1" t="str">
        <f>IF('Габаритные размеры'!O1681="","",'Габаритные размеры'!O1681)</f>
        <v/>
      </c>
      <c r="D1681" s="1" t="str">
        <f>IF('Габаритные размеры'!P1681="","",'Габаритные размеры'!P1681)</f>
        <v/>
      </c>
      <c r="E1681" s="1" t="str">
        <f>IF('Габаритные размеры'!Q1681="","",'Габаритные размеры'!Q1681)</f>
        <v/>
      </c>
      <c r="F1681" s="1" t="str">
        <f>IF('Габаритные размеры'!R1681="","",'Габаритные размеры'!R1681)</f>
        <v/>
      </c>
      <c r="G1681" s="1" t="str">
        <f>IF('Габаритные размеры'!S1681="","",'Габаритные размеры'!S1681)</f>
        <v/>
      </c>
      <c r="H1681" s="1" t="str">
        <f>IF('Габаритные размеры'!T1681="","",'Габаритные размеры'!T1681)</f>
        <v/>
      </c>
      <c r="I1681" s="1" t="str">
        <f>IF('Габаритные размеры'!U1681="","",'Габаритные размеры'!U1681)</f>
        <v/>
      </c>
      <c r="J1681" s="14" t="str">
        <f>IF('Габаритные размеры'!V1681="","",'Габаритные размеры'!V1681)</f>
        <v/>
      </c>
    </row>
    <row r="1682" spans="1:10" x14ac:dyDescent="0.25">
      <c r="A1682" s="1">
        <f>IF('Габаритные размеры'!M1682="","",'Габаритные размеры'!M1682)</f>
        <v>0</v>
      </c>
      <c r="B1682" s="1">
        <f>IF('Габаритные размеры'!N1682="","",'Габаритные размеры'!N1682)</f>
        <v>0</v>
      </c>
      <c r="C1682" s="1" t="str">
        <f>IF('Габаритные размеры'!O1682="","",'Габаритные размеры'!O1682)</f>
        <v/>
      </c>
      <c r="D1682" s="1" t="str">
        <f>IF('Габаритные размеры'!P1682="","",'Габаритные размеры'!P1682)</f>
        <v/>
      </c>
      <c r="E1682" s="1" t="str">
        <f>IF('Габаритные размеры'!Q1682="","",'Габаритные размеры'!Q1682)</f>
        <v/>
      </c>
      <c r="F1682" s="1" t="str">
        <f>IF('Габаритные размеры'!R1682="","",'Габаритные размеры'!R1682)</f>
        <v/>
      </c>
      <c r="G1682" s="1" t="str">
        <f>IF('Габаритные размеры'!S1682="","",'Габаритные размеры'!S1682)</f>
        <v/>
      </c>
      <c r="H1682" s="1" t="str">
        <f>IF('Габаритные размеры'!T1682="","",'Габаритные размеры'!T1682)</f>
        <v/>
      </c>
      <c r="I1682" s="1" t="str">
        <f>IF('Габаритные размеры'!U1682="","",'Габаритные размеры'!U1682)</f>
        <v/>
      </c>
      <c r="J1682" s="14" t="str">
        <f>IF('Габаритные размеры'!V1682="","",'Габаритные размеры'!V1682)</f>
        <v/>
      </c>
    </row>
    <row r="1683" spans="1:10" x14ac:dyDescent="0.25">
      <c r="A1683" s="1">
        <f>IF('Габаритные размеры'!M1683="","",'Габаритные размеры'!M1683)</f>
        <v>0</v>
      </c>
      <c r="B1683" s="1">
        <f>IF('Габаритные размеры'!N1683="","",'Габаритные размеры'!N1683)</f>
        <v>0</v>
      </c>
      <c r="C1683" s="1" t="str">
        <f>IF('Габаритные размеры'!O1683="","",'Габаритные размеры'!O1683)</f>
        <v/>
      </c>
      <c r="D1683" s="1" t="str">
        <f>IF('Габаритные размеры'!P1683="","",'Габаритные размеры'!P1683)</f>
        <v/>
      </c>
      <c r="E1683" s="1" t="str">
        <f>IF('Габаритные размеры'!Q1683="","",'Габаритные размеры'!Q1683)</f>
        <v/>
      </c>
      <c r="F1683" s="1" t="str">
        <f>IF('Габаритные размеры'!R1683="","",'Габаритные размеры'!R1683)</f>
        <v/>
      </c>
      <c r="G1683" s="1" t="str">
        <f>IF('Габаритные размеры'!S1683="","",'Габаритные размеры'!S1683)</f>
        <v/>
      </c>
      <c r="H1683" s="1" t="str">
        <f>IF('Габаритные размеры'!T1683="","",'Габаритные размеры'!T1683)</f>
        <v/>
      </c>
      <c r="I1683" s="1" t="str">
        <f>IF('Габаритные размеры'!U1683="","",'Габаритные размеры'!U1683)</f>
        <v/>
      </c>
      <c r="J1683" s="14" t="str">
        <f>IF('Габаритные размеры'!V1683="","",'Габаритные размеры'!V1683)</f>
        <v/>
      </c>
    </row>
    <row r="1684" spans="1:10" x14ac:dyDescent="0.25">
      <c r="A1684" s="1">
        <f>IF('Габаритные размеры'!M1684="","",'Габаритные размеры'!M1684)</f>
        <v>0</v>
      </c>
      <c r="B1684" s="1">
        <f>IF('Габаритные размеры'!N1684="","",'Габаритные размеры'!N1684)</f>
        <v>0</v>
      </c>
      <c r="C1684" s="1" t="str">
        <f>IF('Габаритные размеры'!O1684="","",'Габаритные размеры'!O1684)</f>
        <v/>
      </c>
      <c r="D1684" s="1" t="str">
        <f>IF('Габаритные размеры'!P1684="","",'Габаритные размеры'!P1684)</f>
        <v/>
      </c>
      <c r="E1684" s="1" t="str">
        <f>IF('Габаритные размеры'!Q1684="","",'Габаритные размеры'!Q1684)</f>
        <v/>
      </c>
      <c r="F1684" s="1" t="str">
        <f>IF('Габаритные размеры'!R1684="","",'Габаритные размеры'!R1684)</f>
        <v/>
      </c>
      <c r="G1684" s="1" t="str">
        <f>IF('Габаритные размеры'!S1684="","",'Габаритные размеры'!S1684)</f>
        <v/>
      </c>
      <c r="H1684" s="1" t="str">
        <f>IF('Габаритные размеры'!T1684="","",'Габаритные размеры'!T1684)</f>
        <v/>
      </c>
      <c r="I1684" s="1" t="str">
        <f>IF('Габаритные размеры'!U1684="","",'Габаритные размеры'!U1684)</f>
        <v/>
      </c>
      <c r="J1684" s="14" t="str">
        <f>IF('Габаритные размеры'!V1684="","",'Габаритные размеры'!V1684)</f>
        <v/>
      </c>
    </row>
    <row r="1685" spans="1:10" x14ac:dyDescent="0.25">
      <c r="A1685" s="1">
        <f>IF('Габаритные размеры'!M1685="","",'Габаритные размеры'!M1685)</f>
        <v>0</v>
      </c>
      <c r="B1685" s="1">
        <f>IF('Габаритные размеры'!N1685="","",'Габаритные размеры'!N1685)</f>
        <v>0</v>
      </c>
      <c r="C1685" s="1" t="str">
        <f>IF('Габаритные размеры'!O1685="","",'Габаритные размеры'!O1685)</f>
        <v/>
      </c>
      <c r="D1685" s="1" t="str">
        <f>IF('Габаритные размеры'!P1685="","",'Габаритные размеры'!P1685)</f>
        <v/>
      </c>
      <c r="E1685" s="1" t="str">
        <f>IF('Габаритные размеры'!Q1685="","",'Габаритные размеры'!Q1685)</f>
        <v/>
      </c>
      <c r="F1685" s="1" t="str">
        <f>IF('Габаритные размеры'!R1685="","",'Габаритные размеры'!R1685)</f>
        <v/>
      </c>
      <c r="G1685" s="1" t="str">
        <f>IF('Габаритные размеры'!S1685="","",'Габаритные размеры'!S1685)</f>
        <v/>
      </c>
      <c r="H1685" s="1" t="str">
        <f>IF('Габаритные размеры'!T1685="","",'Габаритные размеры'!T1685)</f>
        <v/>
      </c>
      <c r="I1685" s="1" t="str">
        <f>IF('Габаритные размеры'!U1685="","",'Габаритные размеры'!U1685)</f>
        <v/>
      </c>
      <c r="J1685" s="14" t="str">
        <f>IF('Габаритные размеры'!V1685="","",'Габаритные размеры'!V1685)</f>
        <v/>
      </c>
    </row>
    <row r="1686" spans="1:10" x14ac:dyDescent="0.25">
      <c r="A1686" s="1">
        <f>IF('Габаритные размеры'!M1686="","",'Габаритные размеры'!M1686)</f>
        <v>0</v>
      </c>
      <c r="B1686" s="1">
        <f>IF('Габаритные размеры'!N1686="","",'Габаритные размеры'!N1686)</f>
        <v>0</v>
      </c>
      <c r="C1686" s="1" t="str">
        <f>IF('Габаритные размеры'!O1686="","",'Габаритные размеры'!O1686)</f>
        <v/>
      </c>
      <c r="D1686" s="1" t="str">
        <f>IF('Габаритные размеры'!P1686="","",'Габаритные размеры'!P1686)</f>
        <v/>
      </c>
      <c r="E1686" s="1" t="str">
        <f>IF('Габаритные размеры'!Q1686="","",'Габаритные размеры'!Q1686)</f>
        <v/>
      </c>
      <c r="F1686" s="1" t="str">
        <f>IF('Габаритные размеры'!R1686="","",'Габаритные размеры'!R1686)</f>
        <v/>
      </c>
      <c r="G1686" s="1" t="str">
        <f>IF('Габаритные размеры'!S1686="","",'Габаритные размеры'!S1686)</f>
        <v/>
      </c>
      <c r="H1686" s="1" t="str">
        <f>IF('Габаритные размеры'!T1686="","",'Габаритные размеры'!T1686)</f>
        <v/>
      </c>
      <c r="I1686" s="1" t="str">
        <f>IF('Габаритные размеры'!U1686="","",'Габаритные размеры'!U1686)</f>
        <v/>
      </c>
      <c r="J1686" s="14" t="str">
        <f>IF('Габаритные размеры'!V1686="","",'Габаритные размеры'!V1686)</f>
        <v/>
      </c>
    </row>
    <row r="1687" spans="1:10" x14ac:dyDescent="0.25">
      <c r="A1687" s="1">
        <f>IF('Габаритные размеры'!M1687="","",'Габаритные размеры'!M1687)</f>
        <v>0</v>
      </c>
      <c r="B1687" s="1">
        <f>IF('Габаритные размеры'!N1687="","",'Габаритные размеры'!N1687)</f>
        <v>0</v>
      </c>
      <c r="C1687" s="1" t="str">
        <f>IF('Габаритные размеры'!O1687="","",'Габаритные размеры'!O1687)</f>
        <v/>
      </c>
      <c r="D1687" s="1" t="str">
        <f>IF('Габаритные размеры'!P1687="","",'Габаритные размеры'!P1687)</f>
        <v/>
      </c>
      <c r="E1687" s="1" t="str">
        <f>IF('Габаритные размеры'!Q1687="","",'Габаритные размеры'!Q1687)</f>
        <v/>
      </c>
      <c r="F1687" s="1" t="str">
        <f>IF('Габаритные размеры'!R1687="","",'Габаритные размеры'!R1687)</f>
        <v/>
      </c>
      <c r="G1687" s="1" t="str">
        <f>IF('Габаритные размеры'!S1687="","",'Габаритные размеры'!S1687)</f>
        <v/>
      </c>
      <c r="H1687" s="1" t="str">
        <f>IF('Габаритные размеры'!T1687="","",'Габаритные размеры'!T1687)</f>
        <v/>
      </c>
      <c r="I1687" s="1" t="str">
        <f>IF('Габаритные размеры'!U1687="","",'Габаритные размеры'!U1687)</f>
        <v/>
      </c>
      <c r="J1687" s="14" t="str">
        <f>IF('Габаритные размеры'!V1687="","",'Габаритные размеры'!V1687)</f>
        <v/>
      </c>
    </row>
    <row r="1688" spans="1:10" x14ac:dyDescent="0.25">
      <c r="A1688" s="1">
        <f>IF('Габаритные размеры'!M1688="","",'Габаритные размеры'!M1688)</f>
        <v>0</v>
      </c>
      <c r="B1688" s="1">
        <f>IF('Габаритные размеры'!N1688="","",'Габаритные размеры'!N1688)</f>
        <v>0</v>
      </c>
      <c r="C1688" s="1" t="str">
        <f>IF('Габаритные размеры'!O1688="","",'Габаритные размеры'!O1688)</f>
        <v/>
      </c>
      <c r="D1688" s="1" t="str">
        <f>IF('Габаритные размеры'!P1688="","",'Габаритные размеры'!P1688)</f>
        <v/>
      </c>
      <c r="E1688" s="1" t="str">
        <f>IF('Габаритные размеры'!Q1688="","",'Габаритные размеры'!Q1688)</f>
        <v/>
      </c>
      <c r="F1688" s="1" t="str">
        <f>IF('Габаритные размеры'!R1688="","",'Габаритные размеры'!R1688)</f>
        <v/>
      </c>
      <c r="G1688" s="1" t="str">
        <f>IF('Габаритные размеры'!S1688="","",'Габаритные размеры'!S1688)</f>
        <v/>
      </c>
      <c r="H1688" s="1" t="str">
        <f>IF('Габаритные размеры'!T1688="","",'Габаритные размеры'!T1688)</f>
        <v/>
      </c>
      <c r="I1688" s="1" t="str">
        <f>IF('Габаритные размеры'!U1688="","",'Габаритные размеры'!U1688)</f>
        <v/>
      </c>
      <c r="J1688" s="14" t="str">
        <f>IF('Габаритные размеры'!V1688="","",'Габаритные размеры'!V1688)</f>
        <v/>
      </c>
    </row>
    <row r="1689" spans="1:10" x14ac:dyDescent="0.25">
      <c r="A1689" s="1">
        <f>IF('Габаритные размеры'!M1689="","",'Габаритные размеры'!M1689)</f>
        <v>0</v>
      </c>
      <c r="B1689" s="1">
        <f>IF('Габаритные размеры'!N1689="","",'Габаритные размеры'!N1689)</f>
        <v>0</v>
      </c>
      <c r="C1689" s="1" t="str">
        <f>IF('Габаритные размеры'!O1689="","",'Габаритные размеры'!O1689)</f>
        <v/>
      </c>
      <c r="D1689" s="1" t="str">
        <f>IF('Габаритные размеры'!P1689="","",'Габаритные размеры'!P1689)</f>
        <v/>
      </c>
      <c r="E1689" s="1" t="str">
        <f>IF('Габаритные размеры'!Q1689="","",'Габаритные размеры'!Q1689)</f>
        <v/>
      </c>
      <c r="F1689" s="1" t="str">
        <f>IF('Габаритные размеры'!R1689="","",'Габаритные размеры'!R1689)</f>
        <v/>
      </c>
      <c r="G1689" s="1" t="str">
        <f>IF('Габаритные размеры'!S1689="","",'Габаритные размеры'!S1689)</f>
        <v/>
      </c>
      <c r="H1689" s="1" t="str">
        <f>IF('Габаритные размеры'!T1689="","",'Габаритные размеры'!T1689)</f>
        <v/>
      </c>
      <c r="I1689" s="1" t="str">
        <f>IF('Габаритные размеры'!U1689="","",'Габаритные размеры'!U1689)</f>
        <v/>
      </c>
      <c r="J1689" s="14" t="str">
        <f>IF('Габаритные размеры'!V1689="","",'Габаритные размеры'!V1689)</f>
        <v/>
      </c>
    </row>
    <row r="1690" spans="1:10" x14ac:dyDescent="0.25">
      <c r="A1690" s="1">
        <f>IF('Габаритные размеры'!M1690="","",'Габаритные размеры'!M1690)</f>
        <v>0</v>
      </c>
      <c r="B1690" s="1">
        <f>IF('Габаритные размеры'!N1690="","",'Габаритные размеры'!N1690)</f>
        <v>0</v>
      </c>
      <c r="C1690" s="1" t="str">
        <f>IF('Габаритные размеры'!O1690="","",'Габаритные размеры'!O1690)</f>
        <v/>
      </c>
      <c r="D1690" s="1" t="str">
        <f>IF('Габаритные размеры'!P1690="","",'Габаритные размеры'!P1690)</f>
        <v/>
      </c>
      <c r="E1690" s="1" t="str">
        <f>IF('Габаритные размеры'!Q1690="","",'Габаритные размеры'!Q1690)</f>
        <v/>
      </c>
      <c r="F1690" s="1" t="str">
        <f>IF('Габаритные размеры'!R1690="","",'Габаритные размеры'!R1690)</f>
        <v/>
      </c>
      <c r="G1690" s="1" t="str">
        <f>IF('Габаритные размеры'!S1690="","",'Габаритные размеры'!S1690)</f>
        <v/>
      </c>
      <c r="H1690" s="1" t="str">
        <f>IF('Габаритные размеры'!T1690="","",'Габаритные размеры'!T1690)</f>
        <v/>
      </c>
      <c r="I1690" s="1" t="str">
        <f>IF('Габаритные размеры'!U1690="","",'Габаритные размеры'!U1690)</f>
        <v/>
      </c>
      <c r="J1690" s="14" t="str">
        <f>IF('Габаритные размеры'!V1690="","",'Габаритные размеры'!V1690)</f>
        <v/>
      </c>
    </row>
    <row r="1691" spans="1:10" x14ac:dyDescent="0.25">
      <c r="A1691" s="1">
        <f>IF('Габаритные размеры'!M1691="","",'Габаритные размеры'!M1691)</f>
        <v>0</v>
      </c>
      <c r="B1691" s="1">
        <f>IF('Габаритные размеры'!N1691="","",'Габаритные размеры'!N1691)</f>
        <v>0</v>
      </c>
      <c r="C1691" s="1" t="str">
        <f>IF('Габаритные размеры'!O1691="","",'Габаритные размеры'!O1691)</f>
        <v/>
      </c>
      <c r="D1691" s="1" t="str">
        <f>IF('Габаритные размеры'!P1691="","",'Габаритные размеры'!P1691)</f>
        <v/>
      </c>
      <c r="E1691" s="1" t="str">
        <f>IF('Габаритные размеры'!Q1691="","",'Габаритные размеры'!Q1691)</f>
        <v/>
      </c>
      <c r="F1691" s="1" t="str">
        <f>IF('Габаритные размеры'!R1691="","",'Габаритные размеры'!R1691)</f>
        <v/>
      </c>
      <c r="G1691" s="1" t="str">
        <f>IF('Габаритные размеры'!S1691="","",'Габаритные размеры'!S1691)</f>
        <v/>
      </c>
      <c r="H1691" s="1" t="str">
        <f>IF('Габаритные размеры'!T1691="","",'Габаритные размеры'!T1691)</f>
        <v/>
      </c>
      <c r="I1691" s="1" t="str">
        <f>IF('Габаритные размеры'!U1691="","",'Габаритные размеры'!U1691)</f>
        <v/>
      </c>
      <c r="J1691" s="14" t="str">
        <f>IF('Габаритные размеры'!V1691="","",'Габаритные размеры'!V1691)</f>
        <v/>
      </c>
    </row>
    <row r="1692" spans="1:10" x14ac:dyDescent="0.25">
      <c r="A1692" s="1">
        <f>IF('Габаритные размеры'!M1692="","",'Габаритные размеры'!M1692)</f>
        <v>0</v>
      </c>
      <c r="B1692" s="1">
        <f>IF('Габаритные размеры'!N1692="","",'Габаритные размеры'!N1692)</f>
        <v>0</v>
      </c>
      <c r="C1692" s="1" t="str">
        <f>IF('Габаритные размеры'!O1692="","",'Габаритные размеры'!O1692)</f>
        <v/>
      </c>
      <c r="D1692" s="1" t="str">
        <f>IF('Габаритные размеры'!P1692="","",'Габаритные размеры'!P1692)</f>
        <v/>
      </c>
      <c r="E1692" s="1" t="str">
        <f>IF('Габаритные размеры'!Q1692="","",'Габаритные размеры'!Q1692)</f>
        <v/>
      </c>
      <c r="F1692" s="1" t="str">
        <f>IF('Габаритные размеры'!R1692="","",'Габаритные размеры'!R1692)</f>
        <v/>
      </c>
      <c r="G1692" s="1" t="str">
        <f>IF('Габаритные размеры'!S1692="","",'Габаритные размеры'!S1692)</f>
        <v/>
      </c>
      <c r="H1692" s="1" t="str">
        <f>IF('Габаритные размеры'!T1692="","",'Габаритные размеры'!T1692)</f>
        <v/>
      </c>
      <c r="I1692" s="1" t="str">
        <f>IF('Габаритные размеры'!U1692="","",'Габаритные размеры'!U1692)</f>
        <v/>
      </c>
      <c r="J1692" s="14" t="str">
        <f>IF('Габаритные размеры'!V1692="","",'Габаритные размеры'!V1692)</f>
        <v/>
      </c>
    </row>
    <row r="1693" spans="1:10" x14ac:dyDescent="0.25">
      <c r="A1693" s="1">
        <f>IF('Габаритные размеры'!M1693="","",'Габаритные размеры'!M1693)</f>
        <v>0</v>
      </c>
      <c r="B1693" s="1">
        <f>IF('Габаритные размеры'!N1693="","",'Габаритные размеры'!N1693)</f>
        <v>0</v>
      </c>
      <c r="C1693" s="1" t="str">
        <f>IF('Габаритные размеры'!O1693="","",'Габаритные размеры'!O1693)</f>
        <v/>
      </c>
      <c r="D1693" s="1" t="str">
        <f>IF('Габаритные размеры'!P1693="","",'Габаритные размеры'!P1693)</f>
        <v/>
      </c>
      <c r="E1693" s="1" t="str">
        <f>IF('Габаритные размеры'!Q1693="","",'Габаритные размеры'!Q1693)</f>
        <v/>
      </c>
      <c r="F1693" s="1" t="str">
        <f>IF('Габаритные размеры'!R1693="","",'Габаритные размеры'!R1693)</f>
        <v/>
      </c>
      <c r="G1693" s="1" t="str">
        <f>IF('Габаритные размеры'!S1693="","",'Габаритные размеры'!S1693)</f>
        <v/>
      </c>
      <c r="H1693" s="1" t="str">
        <f>IF('Габаритные размеры'!T1693="","",'Габаритные размеры'!T1693)</f>
        <v/>
      </c>
      <c r="I1693" s="1" t="str">
        <f>IF('Габаритные размеры'!U1693="","",'Габаритные размеры'!U1693)</f>
        <v/>
      </c>
      <c r="J1693" s="14" t="str">
        <f>IF('Габаритные размеры'!V1693="","",'Габаритные размеры'!V1693)</f>
        <v/>
      </c>
    </row>
    <row r="1694" spans="1:10" x14ac:dyDescent="0.25">
      <c r="A1694" s="1">
        <f>IF('Габаритные размеры'!M1694="","",'Габаритные размеры'!M1694)</f>
        <v>0</v>
      </c>
      <c r="B1694" s="1">
        <f>IF('Габаритные размеры'!N1694="","",'Габаритные размеры'!N1694)</f>
        <v>0</v>
      </c>
      <c r="C1694" s="1" t="str">
        <f>IF('Габаритные размеры'!O1694="","",'Габаритные размеры'!O1694)</f>
        <v/>
      </c>
      <c r="D1694" s="1" t="str">
        <f>IF('Габаритные размеры'!P1694="","",'Габаритные размеры'!P1694)</f>
        <v/>
      </c>
      <c r="E1694" s="1" t="str">
        <f>IF('Габаритные размеры'!Q1694="","",'Габаритные размеры'!Q1694)</f>
        <v/>
      </c>
      <c r="F1694" s="1" t="str">
        <f>IF('Габаритные размеры'!R1694="","",'Габаритные размеры'!R1694)</f>
        <v/>
      </c>
      <c r="G1694" s="1" t="str">
        <f>IF('Габаритные размеры'!S1694="","",'Габаритные размеры'!S1694)</f>
        <v/>
      </c>
      <c r="H1694" s="1" t="str">
        <f>IF('Габаритные размеры'!T1694="","",'Габаритные размеры'!T1694)</f>
        <v/>
      </c>
      <c r="I1694" s="1" t="str">
        <f>IF('Габаритные размеры'!U1694="","",'Габаритные размеры'!U1694)</f>
        <v/>
      </c>
      <c r="J1694" s="14" t="str">
        <f>IF('Габаритные размеры'!V1694="","",'Габаритные размеры'!V1694)</f>
        <v/>
      </c>
    </row>
    <row r="1695" spans="1:10" x14ac:dyDescent="0.25">
      <c r="A1695" s="1">
        <f>IF('Габаритные размеры'!M1695="","",'Габаритные размеры'!M1695)</f>
        <v>0</v>
      </c>
      <c r="B1695" s="1">
        <f>IF('Габаритные размеры'!N1695="","",'Габаритные размеры'!N1695)</f>
        <v>0</v>
      </c>
      <c r="C1695" s="1" t="str">
        <f>IF('Габаритные размеры'!O1695="","",'Габаритные размеры'!O1695)</f>
        <v/>
      </c>
      <c r="D1695" s="1" t="str">
        <f>IF('Габаритные размеры'!P1695="","",'Габаритные размеры'!P1695)</f>
        <v/>
      </c>
      <c r="E1695" s="1" t="str">
        <f>IF('Габаритные размеры'!Q1695="","",'Габаритные размеры'!Q1695)</f>
        <v/>
      </c>
      <c r="F1695" s="1" t="str">
        <f>IF('Габаритные размеры'!R1695="","",'Габаритные размеры'!R1695)</f>
        <v/>
      </c>
      <c r="G1695" s="1" t="str">
        <f>IF('Габаритные размеры'!S1695="","",'Габаритные размеры'!S1695)</f>
        <v/>
      </c>
      <c r="H1695" s="1" t="str">
        <f>IF('Габаритные размеры'!T1695="","",'Габаритные размеры'!T1695)</f>
        <v/>
      </c>
      <c r="I1695" s="1" t="str">
        <f>IF('Габаритные размеры'!U1695="","",'Габаритные размеры'!U1695)</f>
        <v/>
      </c>
      <c r="J1695" s="14" t="str">
        <f>IF('Габаритные размеры'!V1695="","",'Габаритные размеры'!V1695)</f>
        <v/>
      </c>
    </row>
    <row r="1696" spans="1:10" x14ac:dyDescent="0.25">
      <c r="A1696" s="1">
        <f>IF('Габаритные размеры'!M1696="","",'Габаритные размеры'!M1696)</f>
        <v>0</v>
      </c>
      <c r="B1696" s="1">
        <f>IF('Габаритные размеры'!N1696="","",'Габаритные размеры'!N1696)</f>
        <v>0</v>
      </c>
      <c r="C1696" s="1" t="str">
        <f>IF('Габаритные размеры'!O1696="","",'Габаритные размеры'!O1696)</f>
        <v/>
      </c>
      <c r="D1696" s="1" t="str">
        <f>IF('Габаритные размеры'!P1696="","",'Габаритные размеры'!P1696)</f>
        <v/>
      </c>
      <c r="E1696" s="1" t="str">
        <f>IF('Габаритные размеры'!Q1696="","",'Габаритные размеры'!Q1696)</f>
        <v/>
      </c>
      <c r="F1696" s="1" t="str">
        <f>IF('Габаритные размеры'!R1696="","",'Габаритные размеры'!R1696)</f>
        <v/>
      </c>
      <c r="G1696" s="1" t="str">
        <f>IF('Габаритные размеры'!S1696="","",'Габаритные размеры'!S1696)</f>
        <v/>
      </c>
      <c r="H1696" s="1" t="str">
        <f>IF('Габаритные размеры'!T1696="","",'Габаритные размеры'!T1696)</f>
        <v/>
      </c>
      <c r="I1696" s="1" t="str">
        <f>IF('Габаритные размеры'!U1696="","",'Габаритные размеры'!U1696)</f>
        <v/>
      </c>
      <c r="J1696" s="14" t="str">
        <f>IF('Габаритные размеры'!V1696="","",'Габаритные размеры'!V1696)</f>
        <v/>
      </c>
    </row>
    <row r="1697" spans="1:10" x14ac:dyDescent="0.25">
      <c r="A1697" s="1">
        <f>IF('Габаритные размеры'!M1697="","",'Габаритные размеры'!M1697)</f>
        <v>0</v>
      </c>
      <c r="B1697" s="1">
        <f>IF('Габаритные размеры'!N1697="","",'Габаритные размеры'!N1697)</f>
        <v>0</v>
      </c>
      <c r="C1697" s="1" t="str">
        <f>IF('Габаритные размеры'!O1697="","",'Габаритные размеры'!O1697)</f>
        <v/>
      </c>
      <c r="D1697" s="1" t="str">
        <f>IF('Габаритные размеры'!P1697="","",'Габаритные размеры'!P1697)</f>
        <v/>
      </c>
      <c r="E1697" s="1" t="str">
        <f>IF('Габаритные размеры'!Q1697="","",'Габаритные размеры'!Q1697)</f>
        <v/>
      </c>
      <c r="F1697" s="1" t="str">
        <f>IF('Габаритные размеры'!R1697="","",'Габаритные размеры'!R1697)</f>
        <v/>
      </c>
      <c r="G1697" s="1" t="str">
        <f>IF('Габаритные размеры'!S1697="","",'Габаритные размеры'!S1697)</f>
        <v/>
      </c>
      <c r="H1697" s="1" t="str">
        <f>IF('Габаритные размеры'!T1697="","",'Габаритные размеры'!T1697)</f>
        <v/>
      </c>
      <c r="I1697" s="1" t="str">
        <f>IF('Габаритные размеры'!U1697="","",'Габаритные размеры'!U1697)</f>
        <v/>
      </c>
      <c r="J1697" s="14" t="str">
        <f>IF('Габаритные размеры'!V1697="","",'Габаритные размеры'!V1697)</f>
        <v/>
      </c>
    </row>
    <row r="1698" spans="1:10" x14ac:dyDescent="0.25">
      <c r="A1698" s="1">
        <f>IF('Габаритные размеры'!M1698="","",'Габаритные размеры'!M1698)</f>
        <v>0</v>
      </c>
      <c r="B1698" s="1">
        <f>IF('Габаритные размеры'!N1698="","",'Габаритные размеры'!N1698)</f>
        <v>0</v>
      </c>
      <c r="C1698" s="1" t="str">
        <f>IF('Габаритные размеры'!O1698="","",'Габаритные размеры'!O1698)</f>
        <v/>
      </c>
      <c r="D1698" s="1" t="str">
        <f>IF('Габаритные размеры'!P1698="","",'Габаритные размеры'!P1698)</f>
        <v/>
      </c>
      <c r="E1698" s="1" t="str">
        <f>IF('Габаритные размеры'!Q1698="","",'Габаритные размеры'!Q1698)</f>
        <v/>
      </c>
      <c r="F1698" s="1" t="str">
        <f>IF('Габаритные размеры'!R1698="","",'Габаритные размеры'!R1698)</f>
        <v/>
      </c>
      <c r="G1698" s="1" t="str">
        <f>IF('Габаритные размеры'!S1698="","",'Габаритные размеры'!S1698)</f>
        <v/>
      </c>
      <c r="H1698" s="1" t="str">
        <f>IF('Габаритные размеры'!T1698="","",'Габаритные размеры'!T1698)</f>
        <v/>
      </c>
      <c r="I1698" s="1" t="str">
        <f>IF('Габаритные размеры'!U1698="","",'Габаритные размеры'!U1698)</f>
        <v/>
      </c>
      <c r="J1698" s="14" t="str">
        <f>IF('Габаритные размеры'!V1698="","",'Габаритные размеры'!V1698)</f>
        <v/>
      </c>
    </row>
    <row r="1699" spans="1:10" x14ac:dyDescent="0.25">
      <c r="A1699" s="1">
        <f>IF('Габаритные размеры'!M1699="","",'Габаритные размеры'!M1699)</f>
        <v>0</v>
      </c>
      <c r="B1699" s="1">
        <f>IF('Габаритные размеры'!N1699="","",'Габаритные размеры'!N1699)</f>
        <v>0</v>
      </c>
      <c r="C1699" s="1" t="str">
        <f>IF('Габаритные размеры'!O1699="","",'Габаритные размеры'!O1699)</f>
        <v/>
      </c>
      <c r="D1699" s="1" t="str">
        <f>IF('Габаритные размеры'!P1699="","",'Габаритные размеры'!P1699)</f>
        <v/>
      </c>
      <c r="E1699" s="1" t="str">
        <f>IF('Габаритные размеры'!Q1699="","",'Габаритные размеры'!Q1699)</f>
        <v/>
      </c>
      <c r="F1699" s="1" t="str">
        <f>IF('Габаритные размеры'!R1699="","",'Габаритные размеры'!R1699)</f>
        <v/>
      </c>
      <c r="G1699" s="1" t="str">
        <f>IF('Габаритные размеры'!S1699="","",'Габаритные размеры'!S1699)</f>
        <v/>
      </c>
      <c r="H1699" s="1" t="str">
        <f>IF('Габаритные размеры'!T1699="","",'Габаритные размеры'!T1699)</f>
        <v/>
      </c>
      <c r="I1699" s="1" t="str">
        <f>IF('Габаритные размеры'!U1699="","",'Габаритные размеры'!U1699)</f>
        <v/>
      </c>
      <c r="J1699" s="14" t="str">
        <f>IF('Габаритные размеры'!V1699="","",'Габаритные размеры'!V1699)</f>
        <v/>
      </c>
    </row>
    <row r="1700" spans="1:10" x14ac:dyDescent="0.25">
      <c r="A1700" s="1">
        <f>IF('Габаритные размеры'!M1700="","",'Габаритные размеры'!M1700)</f>
        <v>0</v>
      </c>
      <c r="B1700" s="1">
        <f>IF('Габаритные размеры'!N1700="","",'Габаритные размеры'!N1700)</f>
        <v>0</v>
      </c>
      <c r="C1700" s="1" t="str">
        <f>IF('Габаритные размеры'!O1700="","",'Габаритные размеры'!O1700)</f>
        <v/>
      </c>
      <c r="D1700" s="1" t="str">
        <f>IF('Габаритные размеры'!P1700="","",'Габаритные размеры'!P1700)</f>
        <v/>
      </c>
      <c r="E1700" s="1" t="str">
        <f>IF('Габаритные размеры'!Q1700="","",'Габаритные размеры'!Q1700)</f>
        <v/>
      </c>
      <c r="F1700" s="1" t="str">
        <f>IF('Габаритные размеры'!R1700="","",'Габаритные размеры'!R1700)</f>
        <v/>
      </c>
      <c r="G1700" s="1" t="str">
        <f>IF('Габаритные размеры'!S1700="","",'Габаритные размеры'!S1700)</f>
        <v/>
      </c>
      <c r="H1700" s="1" t="str">
        <f>IF('Габаритные размеры'!T1700="","",'Габаритные размеры'!T1700)</f>
        <v/>
      </c>
      <c r="I1700" s="1" t="str">
        <f>IF('Габаритные размеры'!U1700="","",'Габаритные размеры'!U1700)</f>
        <v/>
      </c>
      <c r="J1700" s="14" t="str">
        <f>IF('Габаритные размеры'!V1700="","",'Габаритные размеры'!V1700)</f>
        <v/>
      </c>
    </row>
    <row r="1701" spans="1:10" x14ac:dyDescent="0.25">
      <c r="A1701" s="1">
        <f>IF('Габаритные размеры'!M1701="","",'Габаритные размеры'!M1701)</f>
        <v>0</v>
      </c>
      <c r="B1701" s="1">
        <f>IF('Габаритные размеры'!N1701="","",'Габаритные размеры'!N1701)</f>
        <v>0</v>
      </c>
      <c r="C1701" s="1" t="str">
        <f>IF('Габаритные размеры'!O1701="","",'Габаритные размеры'!O1701)</f>
        <v/>
      </c>
      <c r="D1701" s="1" t="str">
        <f>IF('Габаритные размеры'!P1701="","",'Габаритные размеры'!P1701)</f>
        <v/>
      </c>
      <c r="E1701" s="1" t="str">
        <f>IF('Габаритные размеры'!Q1701="","",'Габаритные размеры'!Q1701)</f>
        <v/>
      </c>
      <c r="F1701" s="1" t="str">
        <f>IF('Габаритные размеры'!R1701="","",'Габаритные размеры'!R1701)</f>
        <v/>
      </c>
      <c r="G1701" s="1" t="str">
        <f>IF('Габаритные размеры'!S1701="","",'Габаритные размеры'!S1701)</f>
        <v/>
      </c>
      <c r="H1701" s="1" t="str">
        <f>IF('Габаритные размеры'!T1701="","",'Габаритные размеры'!T1701)</f>
        <v/>
      </c>
      <c r="I1701" s="1" t="str">
        <f>IF('Габаритные размеры'!U1701="","",'Габаритные размеры'!U1701)</f>
        <v/>
      </c>
      <c r="J1701" s="14" t="str">
        <f>IF('Габаритные размеры'!V1701="","",'Габаритные размеры'!V1701)</f>
        <v/>
      </c>
    </row>
    <row r="1702" spans="1:10" x14ac:dyDescent="0.25">
      <c r="A1702" s="1">
        <f>IF('Габаритные размеры'!M1702="","",'Габаритные размеры'!M1702)</f>
        <v>0</v>
      </c>
      <c r="B1702" s="1">
        <f>IF('Габаритные размеры'!N1702="","",'Габаритные размеры'!N1702)</f>
        <v>0</v>
      </c>
      <c r="C1702" s="1" t="str">
        <f>IF('Габаритные размеры'!O1702="","",'Габаритные размеры'!O1702)</f>
        <v/>
      </c>
      <c r="D1702" s="1" t="str">
        <f>IF('Габаритные размеры'!P1702="","",'Габаритные размеры'!P1702)</f>
        <v/>
      </c>
      <c r="E1702" s="1" t="str">
        <f>IF('Габаритные размеры'!Q1702="","",'Габаритные размеры'!Q1702)</f>
        <v/>
      </c>
      <c r="F1702" s="1" t="str">
        <f>IF('Габаритные размеры'!R1702="","",'Габаритные размеры'!R1702)</f>
        <v/>
      </c>
      <c r="G1702" s="1" t="str">
        <f>IF('Габаритные размеры'!S1702="","",'Габаритные размеры'!S1702)</f>
        <v/>
      </c>
      <c r="H1702" s="1" t="str">
        <f>IF('Габаритные размеры'!T1702="","",'Габаритные размеры'!T1702)</f>
        <v/>
      </c>
      <c r="I1702" s="1" t="str">
        <f>IF('Габаритные размеры'!U1702="","",'Габаритные размеры'!U1702)</f>
        <v/>
      </c>
      <c r="J1702" s="14" t="str">
        <f>IF('Габаритные размеры'!V1702="","",'Габаритные размеры'!V1702)</f>
        <v/>
      </c>
    </row>
    <row r="1703" spans="1:10" x14ac:dyDescent="0.25">
      <c r="A1703" s="1">
        <f>IF('Габаритные размеры'!M1703="","",'Габаритные размеры'!M1703)</f>
        <v>0</v>
      </c>
      <c r="B1703" s="1">
        <f>IF('Габаритные размеры'!N1703="","",'Габаритные размеры'!N1703)</f>
        <v>0</v>
      </c>
      <c r="C1703" s="1" t="str">
        <f>IF('Габаритные размеры'!O1703="","",'Габаритные размеры'!O1703)</f>
        <v/>
      </c>
      <c r="D1703" s="1" t="str">
        <f>IF('Габаритные размеры'!P1703="","",'Габаритные размеры'!P1703)</f>
        <v/>
      </c>
      <c r="E1703" s="1" t="str">
        <f>IF('Габаритные размеры'!Q1703="","",'Габаритные размеры'!Q1703)</f>
        <v/>
      </c>
      <c r="F1703" s="1" t="str">
        <f>IF('Габаритные размеры'!R1703="","",'Габаритные размеры'!R1703)</f>
        <v/>
      </c>
      <c r="G1703" s="1" t="str">
        <f>IF('Габаритные размеры'!S1703="","",'Габаритные размеры'!S1703)</f>
        <v/>
      </c>
      <c r="H1703" s="1" t="str">
        <f>IF('Габаритные размеры'!T1703="","",'Габаритные размеры'!T1703)</f>
        <v/>
      </c>
      <c r="I1703" s="1" t="str">
        <f>IF('Габаритные размеры'!U1703="","",'Габаритные размеры'!U1703)</f>
        <v/>
      </c>
      <c r="J1703" s="14" t="str">
        <f>IF('Габаритные размеры'!V1703="","",'Габаритные размеры'!V1703)</f>
        <v/>
      </c>
    </row>
    <row r="1704" spans="1:10" x14ac:dyDescent="0.25">
      <c r="A1704" s="1">
        <f>IF('Габаритные размеры'!M1704="","",'Габаритные размеры'!M1704)</f>
        <v>0</v>
      </c>
      <c r="B1704" s="1">
        <f>IF('Габаритные размеры'!N1704="","",'Габаритные размеры'!N1704)</f>
        <v>0</v>
      </c>
      <c r="C1704" s="1" t="str">
        <f>IF('Габаритные размеры'!O1704="","",'Габаритные размеры'!O1704)</f>
        <v/>
      </c>
      <c r="D1704" s="1" t="str">
        <f>IF('Габаритные размеры'!P1704="","",'Габаритные размеры'!P1704)</f>
        <v/>
      </c>
      <c r="E1704" s="1" t="str">
        <f>IF('Габаритные размеры'!Q1704="","",'Габаритные размеры'!Q1704)</f>
        <v/>
      </c>
      <c r="F1704" s="1" t="str">
        <f>IF('Габаритные размеры'!R1704="","",'Габаритные размеры'!R1704)</f>
        <v/>
      </c>
      <c r="G1704" s="1" t="str">
        <f>IF('Габаритные размеры'!S1704="","",'Габаритные размеры'!S1704)</f>
        <v/>
      </c>
      <c r="H1704" s="1" t="str">
        <f>IF('Габаритные размеры'!T1704="","",'Габаритные размеры'!T1704)</f>
        <v/>
      </c>
      <c r="I1704" s="1" t="str">
        <f>IF('Габаритные размеры'!U1704="","",'Габаритные размеры'!U1704)</f>
        <v/>
      </c>
      <c r="J1704" s="14" t="str">
        <f>IF('Габаритные размеры'!V1704="","",'Габаритные размеры'!V1704)</f>
        <v/>
      </c>
    </row>
    <row r="1705" spans="1:10" x14ac:dyDescent="0.25">
      <c r="A1705" s="1">
        <f>IF('Габаритные размеры'!M1705="","",'Габаритные размеры'!M1705)</f>
        <v>0</v>
      </c>
      <c r="B1705" s="1">
        <f>IF('Габаритные размеры'!N1705="","",'Габаритные размеры'!N1705)</f>
        <v>0</v>
      </c>
      <c r="C1705" s="1" t="str">
        <f>IF('Габаритные размеры'!O1705="","",'Габаритные размеры'!O1705)</f>
        <v/>
      </c>
      <c r="D1705" s="1" t="str">
        <f>IF('Габаритные размеры'!P1705="","",'Габаритные размеры'!P1705)</f>
        <v/>
      </c>
      <c r="E1705" s="1" t="str">
        <f>IF('Габаритные размеры'!Q1705="","",'Габаритные размеры'!Q1705)</f>
        <v/>
      </c>
      <c r="F1705" s="1" t="str">
        <f>IF('Габаритные размеры'!R1705="","",'Габаритные размеры'!R1705)</f>
        <v/>
      </c>
      <c r="G1705" s="1" t="str">
        <f>IF('Габаритные размеры'!S1705="","",'Габаритные размеры'!S1705)</f>
        <v/>
      </c>
      <c r="H1705" s="1" t="str">
        <f>IF('Габаритные размеры'!T1705="","",'Габаритные размеры'!T1705)</f>
        <v/>
      </c>
      <c r="I1705" s="1" t="str">
        <f>IF('Габаритные размеры'!U1705="","",'Габаритные размеры'!U1705)</f>
        <v/>
      </c>
      <c r="J1705" s="14" t="str">
        <f>IF('Габаритные размеры'!V1705="","",'Габаритные размеры'!V1705)</f>
        <v/>
      </c>
    </row>
    <row r="1706" spans="1:10" x14ac:dyDescent="0.25">
      <c r="A1706" s="1">
        <f>IF('Габаритные размеры'!M1706="","",'Габаритные размеры'!M1706)</f>
        <v>0</v>
      </c>
      <c r="B1706" s="1">
        <f>IF('Габаритные размеры'!N1706="","",'Габаритные размеры'!N1706)</f>
        <v>0</v>
      </c>
      <c r="C1706" s="1" t="str">
        <f>IF('Габаритные размеры'!O1706="","",'Габаритные размеры'!O1706)</f>
        <v/>
      </c>
      <c r="D1706" s="1" t="str">
        <f>IF('Габаритные размеры'!P1706="","",'Габаритные размеры'!P1706)</f>
        <v/>
      </c>
      <c r="E1706" s="1" t="str">
        <f>IF('Габаритные размеры'!Q1706="","",'Габаритные размеры'!Q1706)</f>
        <v/>
      </c>
      <c r="F1706" s="1" t="str">
        <f>IF('Габаритные размеры'!R1706="","",'Габаритные размеры'!R1706)</f>
        <v/>
      </c>
      <c r="G1706" s="1" t="str">
        <f>IF('Габаритные размеры'!S1706="","",'Габаритные размеры'!S1706)</f>
        <v/>
      </c>
      <c r="H1706" s="1" t="str">
        <f>IF('Габаритные размеры'!T1706="","",'Габаритные размеры'!T1706)</f>
        <v/>
      </c>
      <c r="I1706" s="1" t="str">
        <f>IF('Габаритные размеры'!U1706="","",'Габаритные размеры'!U1706)</f>
        <v/>
      </c>
      <c r="J1706" s="14" t="str">
        <f>IF('Габаритные размеры'!V1706="","",'Габаритные размеры'!V1706)</f>
        <v/>
      </c>
    </row>
    <row r="1707" spans="1:10" x14ac:dyDescent="0.25">
      <c r="A1707" s="1">
        <f>IF('Габаритные размеры'!M1707="","",'Габаритные размеры'!M1707)</f>
        <v>0</v>
      </c>
      <c r="B1707" s="1">
        <f>IF('Габаритные размеры'!N1707="","",'Габаритные размеры'!N1707)</f>
        <v>0</v>
      </c>
      <c r="C1707" s="1" t="str">
        <f>IF('Габаритные размеры'!O1707="","",'Габаритные размеры'!O1707)</f>
        <v/>
      </c>
      <c r="D1707" s="1" t="str">
        <f>IF('Габаритные размеры'!P1707="","",'Габаритные размеры'!P1707)</f>
        <v/>
      </c>
      <c r="E1707" s="1" t="str">
        <f>IF('Габаритные размеры'!Q1707="","",'Габаритные размеры'!Q1707)</f>
        <v/>
      </c>
      <c r="F1707" s="1" t="str">
        <f>IF('Габаритные размеры'!R1707="","",'Габаритные размеры'!R1707)</f>
        <v/>
      </c>
      <c r="G1707" s="1" t="str">
        <f>IF('Габаритные размеры'!S1707="","",'Габаритные размеры'!S1707)</f>
        <v/>
      </c>
      <c r="H1707" s="1" t="str">
        <f>IF('Габаритные размеры'!T1707="","",'Габаритные размеры'!T1707)</f>
        <v/>
      </c>
      <c r="I1707" s="1" t="str">
        <f>IF('Габаритные размеры'!U1707="","",'Габаритные размеры'!U1707)</f>
        <v/>
      </c>
      <c r="J1707" s="14" t="str">
        <f>IF('Габаритные размеры'!V1707="","",'Габаритные размеры'!V1707)</f>
        <v/>
      </c>
    </row>
    <row r="1708" spans="1:10" x14ac:dyDescent="0.25">
      <c r="A1708" s="1">
        <f>IF('Габаритные размеры'!M1708="","",'Габаритные размеры'!M1708)</f>
        <v>0</v>
      </c>
      <c r="B1708" s="1">
        <f>IF('Габаритные размеры'!N1708="","",'Габаритные размеры'!N1708)</f>
        <v>0</v>
      </c>
      <c r="C1708" s="1" t="str">
        <f>IF('Габаритные размеры'!O1708="","",'Габаритные размеры'!O1708)</f>
        <v/>
      </c>
      <c r="D1708" s="1" t="str">
        <f>IF('Габаритные размеры'!P1708="","",'Габаритные размеры'!P1708)</f>
        <v/>
      </c>
      <c r="E1708" s="1" t="str">
        <f>IF('Габаритные размеры'!Q1708="","",'Габаритные размеры'!Q1708)</f>
        <v/>
      </c>
      <c r="F1708" s="1" t="str">
        <f>IF('Габаритные размеры'!R1708="","",'Габаритные размеры'!R1708)</f>
        <v/>
      </c>
      <c r="G1708" s="1" t="str">
        <f>IF('Габаритные размеры'!S1708="","",'Габаритные размеры'!S1708)</f>
        <v/>
      </c>
      <c r="H1708" s="1" t="str">
        <f>IF('Габаритные размеры'!T1708="","",'Габаритные размеры'!T1708)</f>
        <v/>
      </c>
      <c r="I1708" s="1" t="str">
        <f>IF('Габаритные размеры'!U1708="","",'Габаритные размеры'!U1708)</f>
        <v/>
      </c>
      <c r="J1708" s="14" t="str">
        <f>IF('Габаритные размеры'!V1708="","",'Габаритные размеры'!V1708)</f>
        <v/>
      </c>
    </row>
    <row r="1709" spans="1:10" x14ac:dyDescent="0.25">
      <c r="A1709" s="1">
        <f>IF('Габаритные размеры'!M1709="","",'Габаритные размеры'!M1709)</f>
        <v>0</v>
      </c>
      <c r="B1709" s="1">
        <f>IF('Габаритные размеры'!N1709="","",'Габаритные размеры'!N1709)</f>
        <v>0</v>
      </c>
      <c r="C1709" s="1" t="str">
        <f>IF('Габаритные размеры'!O1709="","",'Габаритные размеры'!O1709)</f>
        <v/>
      </c>
      <c r="D1709" s="1" t="str">
        <f>IF('Габаритные размеры'!P1709="","",'Габаритные размеры'!P1709)</f>
        <v/>
      </c>
      <c r="E1709" s="1" t="str">
        <f>IF('Габаритные размеры'!Q1709="","",'Габаритные размеры'!Q1709)</f>
        <v/>
      </c>
      <c r="F1709" s="1" t="str">
        <f>IF('Габаритные размеры'!R1709="","",'Габаритные размеры'!R1709)</f>
        <v/>
      </c>
      <c r="G1709" s="1" t="str">
        <f>IF('Габаритные размеры'!S1709="","",'Габаритные размеры'!S1709)</f>
        <v/>
      </c>
      <c r="H1709" s="1" t="str">
        <f>IF('Габаритные размеры'!T1709="","",'Габаритные размеры'!T1709)</f>
        <v/>
      </c>
      <c r="I1709" s="1" t="str">
        <f>IF('Габаритные размеры'!U1709="","",'Габаритные размеры'!U1709)</f>
        <v/>
      </c>
      <c r="J1709" s="14" t="str">
        <f>IF('Габаритные размеры'!V1709="","",'Габаритные размеры'!V1709)</f>
        <v/>
      </c>
    </row>
    <row r="1710" spans="1:10" x14ac:dyDescent="0.25">
      <c r="A1710" s="1">
        <f>IF('Габаритные размеры'!M1710="","",'Габаритные размеры'!M1710)</f>
        <v>0</v>
      </c>
      <c r="B1710" s="1">
        <f>IF('Габаритные размеры'!N1710="","",'Габаритные размеры'!N1710)</f>
        <v>0</v>
      </c>
      <c r="C1710" s="1" t="str">
        <f>IF('Габаритные размеры'!O1710="","",'Габаритные размеры'!O1710)</f>
        <v/>
      </c>
      <c r="D1710" s="1" t="str">
        <f>IF('Габаритные размеры'!P1710="","",'Габаритные размеры'!P1710)</f>
        <v/>
      </c>
      <c r="E1710" s="1" t="str">
        <f>IF('Габаритные размеры'!Q1710="","",'Габаритные размеры'!Q1710)</f>
        <v/>
      </c>
      <c r="F1710" s="1" t="str">
        <f>IF('Габаритные размеры'!R1710="","",'Габаритные размеры'!R1710)</f>
        <v/>
      </c>
      <c r="G1710" s="1" t="str">
        <f>IF('Габаритные размеры'!S1710="","",'Габаритные размеры'!S1710)</f>
        <v/>
      </c>
      <c r="H1710" s="1" t="str">
        <f>IF('Габаритные размеры'!T1710="","",'Габаритные размеры'!T1710)</f>
        <v/>
      </c>
      <c r="I1710" s="1" t="str">
        <f>IF('Габаритные размеры'!U1710="","",'Габаритные размеры'!U1710)</f>
        <v/>
      </c>
      <c r="J1710" s="14" t="str">
        <f>IF('Габаритные размеры'!V1710="","",'Габаритные размеры'!V1710)</f>
        <v/>
      </c>
    </row>
    <row r="1711" spans="1:10" x14ac:dyDescent="0.25">
      <c r="A1711" s="1">
        <f>IF('Габаритные размеры'!M1711="","",'Габаритные размеры'!M1711)</f>
        <v>0</v>
      </c>
      <c r="B1711" s="1">
        <f>IF('Габаритные размеры'!N1711="","",'Габаритные размеры'!N1711)</f>
        <v>0</v>
      </c>
      <c r="C1711" s="1" t="str">
        <f>IF('Габаритные размеры'!O1711="","",'Габаритные размеры'!O1711)</f>
        <v/>
      </c>
      <c r="D1711" s="1" t="str">
        <f>IF('Габаритные размеры'!P1711="","",'Габаритные размеры'!P1711)</f>
        <v/>
      </c>
      <c r="E1711" s="1" t="str">
        <f>IF('Габаритные размеры'!Q1711="","",'Габаритные размеры'!Q1711)</f>
        <v/>
      </c>
      <c r="F1711" s="1" t="str">
        <f>IF('Габаритные размеры'!R1711="","",'Габаритные размеры'!R1711)</f>
        <v/>
      </c>
      <c r="G1711" s="1" t="str">
        <f>IF('Габаритные размеры'!S1711="","",'Габаритные размеры'!S1711)</f>
        <v/>
      </c>
      <c r="H1711" s="1" t="str">
        <f>IF('Габаритные размеры'!T1711="","",'Габаритные размеры'!T1711)</f>
        <v/>
      </c>
      <c r="I1711" s="1" t="str">
        <f>IF('Габаритные размеры'!U1711="","",'Габаритные размеры'!U1711)</f>
        <v/>
      </c>
      <c r="J1711" s="14" t="str">
        <f>IF('Габаритные размеры'!V1711="","",'Габаритные размеры'!V1711)</f>
        <v/>
      </c>
    </row>
    <row r="1712" spans="1:10" x14ac:dyDescent="0.25">
      <c r="A1712" s="1">
        <f>IF('Габаритные размеры'!M1712="","",'Габаритные размеры'!M1712)</f>
        <v>0</v>
      </c>
      <c r="B1712" s="1">
        <f>IF('Габаритные размеры'!N1712="","",'Габаритные размеры'!N1712)</f>
        <v>0</v>
      </c>
      <c r="C1712" s="1" t="str">
        <f>IF('Габаритные размеры'!O1712="","",'Габаритные размеры'!O1712)</f>
        <v/>
      </c>
      <c r="D1712" s="1" t="str">
        <f>IF('Габаритные размеры'!P1712="","",'Габаритные размеры'!P1712)</f>
        <v/>
      </c>
      <c r="E1712" s="1" t="str">
        <f>IF('Габаритные размеры'!Q1712="","",'Габаритные размеры'!Q1712)</f>
        <v/>
      </c>
      <c r="F1712" s="1" t="str">
        <f>IF('Габаритные размеры'!R1712="","",'Габаритные размеры'!R1712)</f>
        <v/>
      </c>
      <c r="G1712" s="1" t="str">
        <f>IF('Габаритные размеры'!S1712="","",'Габаритные размеры'!S1712)</f>
        <v/>
      </c>
      <c r="H1712" s="1" t="str">
        <f>IF('Габаритные размеры'!T1712="","",'Габаритные размеры'!T1712)</f>
        <v/>
      </c>
      <c r="I1712" s="1" t="str">
        <f>IF('Габаритные размеры'!U1712="","",'Габаритные размеры'!U1712)</f>
        <v/>
      </c>
      <c r="J1712" s="14" t="str">
        <f>IF('Габаритные размеры'!V1712="","",'Габаритные размеры'!V1712)</f>
        <v/>
      </c>
    </row>
    <row r="1713" spans="1:10" x14ac:dyDescent="0.25">
      <c r="A1713" s="1">
        <f>IF('Габаритные размеры'!M1713="","",'Габаритные размеры'!M1713)</f>
        <v>0</v>
      </c>
      <c r="B1713" s="1">
        <f>IF('Габаритные размеры'!N1713="","",'Габаритные размеры'!N1713)</f>
        <v>0</v>
      </c>
      <c r="C1713" s="1" t="str">
        <f>IF('Габаритные размеры'!O1713="","",'Габаритные размеры'!O1713)</f>
        <v/>
      </c>
      <c r="D1713" s="1" t="str">
        <f>IF('Габаритные размеры'!P1713="","",'Габаритные размеры'!P1713)</f>
        <v/>
      </c>
      <c r="E1713" s="1" t="str">
        <f>IF('Габаритные размеры'!Q1713="","",'Габаритные размеры'!Q1713)</f>
        <v/>
      </c>
      <c r="F1713" s="1" t="str">
        <f>IF('Габаритные размеры'!R1713="","",'Габаритные размеры'!R1713)</f>
        <v/>
      </c>
      <c r="G1713" s="1" t="str">
        <f>IF('Габаритные размеры'!S1713="","",'Габаритные размеры'!S1713)</f>
        <v/>
      </c>
      <c r="H1713" s="1" t="str">
        <f>IF('Габаритные размеры'!T1713="","",'Габаритные размеры'!T1713)</f>
        <v/>
      </c>
      <c r="I1713" s="1" t="str">
        <f>IF('Габаритные размеры'!U1713="","",'Габаритные размеры'!U1713)</f>
        <v/>
      </c>
      <c r="J1713" s="14" t="str">
        <f>IF('Габаритные размеры'!V1713="","",'Габаритные размеры'!V1713)</f>
        <v/>
      </c>
    </row>
    <row r="1714" spans="1:10" x14ac:dyDescent="0.25">
      <c r="A1714" s="1">
        <f>IF('Габаритные размеры'!M1714="","",'Габаритные размеры'!M1714)</f>
        <v>0</v>
      </c>
      <c r="B1714" s="1">
        <f>IF('Габаритные размеры'!N1714="","",'Габаритные размеры'!N1714)</f>
        <v>0</v>
      </c>
      <c r="C1714" s="1" t="str">
        <f>IF('Габаритные размеры'!O1714="","",'Габаритные размеры'!O1714)</f>
        <v/>
      </c>
      <c r="D1714" s="1" t="str">
        <f>IF('Габаритные размеры'!P1714="","",'Габаритные размеры'!P1714)</f>
        <v/>
      </c>
      <c r="E1714" s="1" t="str">
        <f>IF('Габаритные размеры'!Q1714="","",'Габаритные размеры'!Q1714)</f>
        <v/>
      </c>
      <c r="F1714" s="1" t="str">
        <f>IF('Габаритные размеры'!R1714="","",'Габаритные размеры'!R1714)</f>
        <v/>
      </c>
      <c r="G1714" s="1" t="str">
        <f>IF('Габаритные размеры'!S1714="","",'Габаритные размеры'!S1714)</f>
        <v/>
      </c>
      <c r="H1714" s="1" t="str">
        <f>IF('Габаритные размеры'!T1714="","",'Габаритные размеры'!T1714)</f>
        <v/>
      </c>
      <c r="I1714" s="1" t="str">
        <f>IF('Габаритные размеры'!U1714="","",'Габаритные размеры'!U1714)</f>
        <v/>
      </c>
      <c r="J1714" s="14" t="str">
        <f>IF('Габаритные размеры'!V1714="","",'Габаритные размеры'!V1714)</f>
        <v/>
      </c>
    </row>
    <row r="1715" spans="1:10" x14ac:dyDescent="0.25">
      <c r="A1715" s="1">
        <f>IF('Габаритные размеры'!M1715="","",'Габаритные размеры'!M1715)</f>
        <v>0</v>
      </c>
      <c r="B1715" s="1">
        <f>IF('Габаритные размеры'!N1715="","",'Габаритные размеры'!N1715)</f>
        <v>0</v>
      </c>
      <c r="C1715" s="1" t="str">
        <f>IF('Габаритные размеры'!O1715="","",'Габаритные размеры'!O1715)</f>
        <v/>
      </c>
      <c r="D1715" s="1" t="str">
        <f>IF('Габаритные размеры'!P1715="","",'Габаритные размеры'!P1715)</f>
        <v/>
      </c>
      <c r="E1715" s="1" t="str">
        <f>IF('Габаритные размеры'!Q1715="","",'Габаритные размеры'!Q1715)</f>
        <v/>
      </c>
      <c r="F1715" s="1" t="str">
        <f>IF('Габаритные размеры'!R1715="","",'Габаритные размеры'!R1715)</f>
        <v/>
      </c>
      <c r="G1715" s="1" t="str">
        <f>IF('Габаритные размеры'!S1715="","",'Габаритные размеры'!S1715)</f>
        <v/>
      </c>
      <c r="H1715" s="1" t="str">
        <f>IF('Габаритные размеры'!T1715="","",'Габаритные размеры'!T1715)</f>
        <v/>
      </c>
      <c r="I1715" s="1" t="str">
        <f>IF('Габаритные размеры'!U1715="","",'Габаритные размеры'!U1715)</f>
        <v/>
      </c>
      <c r="J1715" s="14" t="str">
        <f>IF('Габаритные размеры'!V1715="","",'Габаритные размеры'!V1715)</f>
        <v/>
      </c>
    </row>
    <row r="1716" spans="1:10" x14ac:dyDescent="0.25">
      <c r="A1716" s="1">
        <f>IF('Габаритные размеры'!M1716="","",'Габаритные размеры'!M1716)</f>
        <v>0</v>
      </c>
      <c r="B1716" s="1">
        <f>IF('Габаритные размеры'!N1716="","",'Габаритные размеры'!N1716)</f>
        <v>0</v>
      </c>
      <c r="C1716" s="1" t="str">
        <f>IF('Габаритные размеры'!O1716="","",'Габаритные размеры'!O1716)</f>
        <v/>
      </c>
      <c r="D1716" s="1" t="str">
        <f>IF('Габаритные размеры'!P1716="","",'Габаритные размеры'!P1716)</f>
        <v/>
      </c>
      <c r="E1716" s="1" t="str">
        <f>IF('Габаритные размеры'!Q1716="","",'Габаритные размеры'!Q1716)</f>
        <v/>
      </c>
      <c r="F1716" s="1" t="str">
        <f>IF('Габаритные размеры'!R1716="","",'Габаритные размеры'!R1716)</f>
        <v/>
      </c>
      <c r="G1716" s="1" t="str">
        <f>IF('Габаритные размеры'!S1716="","",'Габаритные размеры'!S1716)</f>
        <v/>
      </c>
      <c r="H1716" s="1" t="str">
        <f>IF('Габаритные размеры'!T1716="","",'Габаритные размеры'!T1716)</f>
        <v/>
      </c>
      <c r="I1716" s="1" t="str">
        <f>IF('Габаритные размеры'!U1716="","",'Габаритные размеры'!U1716)</f>
        <v/>
      </c>
      <c r="J1716" s="14" t="str">
        <f>IF('Габаритные размеры'!V1716="","",'Габаритные размеры'!V1716)</f>
        <v/>
      </c>
    </row>
    <row r="1717" spans="1:10" x14ac:dyDescent="0.25">
      <c r="A1717" s="1">
        <f>IF('Габаритные размеры'!M1717="","",'Габаритные размеры'!M1717)</f>
        <v>0</v>
      </c>
      <c r="B1717" s="1">
        <f>IF('Габаритные размеры'!N1717="","",'Габаритные размеры'!N1717)</f>
        <v>0</v>
      </c>
      <c r="C1717" s="1" t="str">
        <f>IF('Габаритные размеры'!O1717="","",'Габаритные размеры'!O1717)</f>
        <v/>
      </c>
      <c r="D1717" s="1" t="str">
        <f>IF('Габаритные размеры'!P1717="","",'Габаритные размеры'!P1717)</f>
        <v/>
      </c>
      <c r="E1717" s="1" t="str">
        <f>IF('Габаритные размеры'!Q1717="","",'Габаритные размеры'!Q1717)</f>
        <v/>
      </c>
      <c r="F1717" s="1" t="str">
        <f>IF('Габаритные размеры'!R1717="","",'Габаритные размеры'!R1717)</f>
        <v/>
      </c>
      <c r="G1717" s="1" t="str">
        <f>IF('Габаритные размеры'!S1717="","",'Габаритные размеры'!S1717)</f>
        <v/>
      </c>
      <c r="H1717" s="1" t="str">
        <f>IF('Габаритные размеры'!T1717="","",'Габаритные размеры'!T1717)</f>
        <v/>
      </c>
      <c r="I1717" s="1" t="str">
        <f>IF('Габаритные размеры'!U1717="","",'Габаритные размеры'!U1717)</f>
        <v/>
      </c>
      <c r="J1717" s="14" t="str">
        <f>IF('Габаритные размеры'!V1717="","",'Габаритные размеры'!V1717)</f>
        <v/>
      </c>
    </row>
    <row r="1718" spans="1:10" x14ac:dyDescent="0.25">
      <c r="A1718" s="1">
        <f>IF('Габаритные размеры'!M1718="","",'Габаритные размеры'!M1718)</f>
        <v>0</v>
      </c>
      <c r="B1718" s="1">
        <f>IF('Габаритные размеры'!N1718="","",'Габаритные размеры'!N1718)</f>
        <v>0</v>
      </c>
      <c r="C1718" s="1" t="str">
        <f>IF('Габаритные размеры'!O1718="","",'Габаритные размеры'!O1718)</f>
        <v/>
      </c>
      <c r="D1718" s="1" t="str">
        <f>IF('Габаритные размеры'!P1718="","",'Габаритные размеры'!P1718)</f>
        <v/>
      </c>
      <c r="E1718" s="1" t="str">
        <f>IF('Габаритные размеры'!Q1718="","",'Габаритные размеры'!Q1718)</f>
        <v/>
      </c>
      <c r="F1718" s="1" t="str">
        <f>IF('Габаритные размеры'!R1718="","",'Габаритные размеры'!R1718)</f>
        <v/>
      </c>
      <c r="G1718" s="1" t="str">
        <f>IF('Габаритные размеры'!S1718="","",'Габаритные размеры'!S1718)</f>
        <v/>
      </c>
      <c r="H1718" s="1" t="str">
        <f>IF('Габаритные размеры'!T1718="","",'Габаритные размеры'!T1718)</f>
        <v/>
      </c>
      <c r="I1718" s="1" t="str">
        <f>IF('Габаритные размеры'!U1718="","",'Габаритные размеры'!U1718)</f>
        <v/>
      </c>
      <c r="J1718" s="14" t="str">
        <f>IF('Габаритные размеры'!V1718="","",'Габаритные размеры'!V1718)</f>
        <v/>
      </c>
    </row>
    <row r="1719" spans="1:10" x14ac:dyDescent="0.25">
      <c r="A1719" s="1">
        <f>IF('Габаритные размеры'!M1719="","",'Габаритные размеры'!M1719)</f>
        <v>0</v>
      </c>
      <c r="B1719" s="1">
        <f>IF('Габаритные размеры'!N1719="","",'Габаритные размеры'!N1719)</f>
        <v>0</v>
      </c>
      <c r="C1719" s="1" t="str">
        <f>IF('Габаритные размеры'!O1719="","",'Габаритные размеры'!O1719)</f>
        <v/>
      </c>
      <c r="D1719" s="1" t="str">
        <f>IF('Габаритные размеры'!P1719="","",'Габаритные размеры'!P1719)</f>
        <v/>
      </c>
      <c r="E1719" s="1" t="str">
        <f>IF('Габаритные размеры'!Q1719="","",'Габаритные размеры'!Q1719)</f>
        <v/>
      </c>
      <c r="F1719" s="1" t="str">
        <f>IF('Габаритные размеры'!R1719="","",'Габаритные размеры'!R1719)</f>
        <v/>
      </c>
      <c r="G1719" s="1" t="str">
        <f>IF('Габаритные размеры'!S1719="","",'Габаритные размеры'!S1719)</f>
        <v/>
      </c>
      <c r="H1719" s="1" t="str">
        <f>IF('Габаритные размеры'!T1719="","",'Габаритные размеры'!T1719)</f>
        <v/>
      </c>
      <c r="I1719" s="1" t="str">
        <f>IF('Габаритные размеры'!U1719="","",'Габаритные размеры'!U1719)</f>
        <v/>
      </c>
      <c r="J1719" s="14" t="str">
        <f>IF('Габаритные размеры'!V1719="","",'Габаритные размеры'!V1719)</f>
        <v/>
      </c>
    </row>
    <row r="1720" spans="1:10" x14ac:dyDescent="0.25">
      <c r="A1720" s="1">
        <f>IF('Габаритные размеры'!M1720="","",'Габаритные размеры'!M1720)</f>
        <v>0</v>
      </c>
      <c r="B1720" s="1">
        <f>IF('Габаритные размеры'!N1720="","",'Габаритные размеры'!N1720)</f>
        <v>0</v>
      </c>
      <c r="C1720" s="1" t="str">
        <f>IF('Габаритные размеры'!O1720="","",'Габаритные размеры'!O1720)</f>
        <v/>
      </c>
      <c r="D1720" s="1" t="str">
        <f>IF('Габаритные размеры'!P1720="","",'Габаритные размеры'!P1720)</f>
        <v/>
      </c>
      <c r="E1720" s="1" t="str">
        <f>IF('Габаритные размеры'!Q1720="","",'Габаритные размеры'!Q1720)</f>
        <v/>
      </c>
      <c r="F1720" s="1" t="str">
        <f>IF('Габаритные размеры'!R1720="","",'Габаритные размеры'!R1720)</f>
        <v/>
      </c>
      <c r="G1720" s="1" t="str">
        <f>IF('Габаритные размеры'!S1720="","",'Габаритные размеры'!S1720)</f>
        <v/>
      </c>
      <c r="H1720" s="1" t="str">
        <f>IF('Габаритные размеры'!T1720="","",'Габаритные размеры'!T1720)</f>
        <v/>
      </c>
      <c r="I1720" s="1" t="str">
        <f>IF('Габаритные размеры'!U1720="","",'Габаритные размеры'!U1720)</f>
        <v/>
      </c>
      <c r="J1720" s="14" t="str">
        <f>IF('Габаритные размеры'!V1720="","",'Габаритные размеры'!V1720)</f>
        <v/>
      </c>
    </row>
    <row r="1721" spans="1:10" x14ac:dyDescent="0.25">
      <c r="A1721" s="1">
        <f>IF('Габаритные размеры'!M1721="","",'Габаритные размеры'!M1721)</f>
        <v>0</v>
      </c>
      <c r="B1721" s="1">
        <f>IF('Габаритные размеры'!N1721="","",'Габаритные размеры'!N1721)</f>
        <v>0</v>
      </c>
      <c r="C1721" s="1" t="str">
        <f>IF('Габаритные размеры'!O1721="","",'Габаритные размеры'!O1721)</f>
        <v/>
      </c>
      <c r="D1721" s="1" t="str">
        <f>IF('Габаритные размеры'!P1721="","",'Габаритные размеры'!P1721)</f>
        <v/>
      </c>
      <c r="E1721" s="1" t="str">
        <f>IF('Габаритные размеры'!Q1721="","",'Габаритные размеры'!Q1721)</f>
        <v/>
      </c>
      <c r="F1721" s="1" t="str">
        <f>IF('Габаритные размеры'!R1721="","",'Габаритные размеры'!R1721)</f>
        <v/>
      </c>
      <c r="G1721" s="1" t="str">
        <f>IF('Габаритные размеры'!S1721="","",'Габаритные размеры'!S1721)</f>
        <v/>
      </c>
      <c r="H1721" s="1" t="str">
        <f>IF('Габаритные размеры'!T1721="","",'Габаритные размеры'!T1721)</f>
        <v/>
      </c>
      <c r="I1721" s="1" t="str">
        <f>IF('Габаритные размеры'!U1721="","",'Габаритные размеры'!U1721)</f>
        <v/>
      </c>
      <c r="J1721" s="14" t="str">
        <f>IF('Габаритные размеры'!V1721="","",'Габаритные размеры'!V1721)</f>
        <v/>
      </c>
    </row>
    <row r="1722" spans="1:10" x14ac:dyDescent="0.25">
      <c r="A1722" s="1">
        <f>IF('Габаритные размеры'!M1722="","",'Габаритные размеры'!M1722)</f>
        <v>0</v>
      </c>
      <c r="B1722" s="1">
        <f>IF('Габаритные размеры'!N1722="","",'Габаритные размеры'!N1722)</f>
        <v>0</v>
      </c>
      <c r="C1722" s="1" t="str">
        <f>IF('Габаритные размеры'!O1722="","",'Габаритные размеры'!O1722)</f>
        <v/>
      </c>
      <c r="D1722" s="1" t="str">
        <f>IF('Габаритные размеры'!P1722="","",'Габаритные размеры'!P1722)</f>
        <v/>
      </c>
      <c r="E1722" s="1" t="str">
        <f>IF('Габаритные размеры'!Q1722="","",'Габаритные размеры'!Q1722)</f>
        <v/>
      </c>
      <c r="F1722" s="1" t="str">
        <f>IF('Габаритные размеры'!R1722="","",'Габаритные размеры'!R1722)</f>
        <v/>
      </c>
      <c r="G1722" s="1" t="str">
        <f>IF('Габаритные размеры'!S1722="","",'Габаритные размеры'!S1722)</f>
        <v/>
      </c>
      <c r="H1722" s="1" t="str">
        <f>IF('Габаритные размеры'!T1722="","",'Габаритные размеры'!T1722)</f>
        <v/>
      </c>
      <c r="I1722" s="1" t="str">
        <f>IF('Габаритные размеры'!U1722="","",'Габаритные размеры'!U1722)</f>
        <v/>
      </c>
      <c r="J1722" s="14" t="str">
        <f>IF('Габаритные размеры'!V1722="","",'Габаритные размеры'!V1722)</f>
        <v/>
      </c>
    </row>
    <row r="1723" spans="1:10" x14ac:dyDescent="0.25">
      <c r="A1723" s="1">
        <f>IF('Габаритные размеры'!M1723="","",'Габаритные размеры'!M1723)</f>
        <v>0</v>
      </c>
      <c r="B1723" s="1">
        <f>IF('Габаритные размеры'!N1723="","",'Габаритные размеры'!N1723)</f>
        <v>0</v>
      </c>
      <c r="C1723" s="1" t="str">
        <f>IF('Габаритные размеры'!O1723="","",'Габаритные размеры'!O1723)</f>
        <v/>
      </c>
      <c r="D1723" s="1" t="str">
        <f>IF('Габаритные размеры'!P1723="","",'Габаритные размеры'!P1723)</f>
        <v/>
      </c>
      <c r="E1723" s="1" t="str">
        <f>IF('Габаритные размеры'!Q1723="","",'Габаритные размеры'!Q1723)</f>
        <v/>
      </c>
      <c r="F1723" s="1" t="str">
        <f>IF('Габаритные размеры'!R1723="","",'Габаритные размеры'!R1723)</f>
        <v/>
      </c>
      <c r="G1723" s="1" t="str">
        <f>IF('Габаритные размеры'!S1723="","",'Габаритные размеры'!S1723)</f>
        <v/>
      </c>
      <c r="H1723" s="1" t="str">
        <f>IF('Габаритные размеры'!T1723="","",'Габаритные размеры'!T1723)</f>
        <v/>
      </c>
      <c r="I1723" s="1" t="str">
        <f>IF('Габаритные размеры'!U1723="","",'Габаритные размеры'!U1723)</f>
        <v/>
      </c>
      <c r="J1723" s="14" t="str">
        <f>IF('Габаритные размеры'!V1723="","",'Габаритные размеры'!V1723)</f>
        <v/>
      </c>
    </row>
    <row r="1724" spans="1:10" x14ac:dyDescent="0.25">
      <c r="A1724" s="1">
        <f>IF('Габаритные размеры'!M1724="","",'Габаритные размеры'!M1724)</f>
        <v>0</v>
      </c>
      <c r="B1724" s="1">
        <f>IF('Габаритные размеры'!N1724="","",'Габаритные размеры'!N1724)</f>
        <v>0</v>
      </c>
      <c r="C1724" s="1" t="str">
        <f>IF('Габаритные размеры'!O1724="","",'Габаритные размеры'!O1724)</f>
        <v/>
      </c>
      <c r="D1724" s="1" t="str">
        <f>IF('Габаритные размеры'!P1724="","",'Габаритные размеры'!P1724)</f>
        <v/>
      </c>
      <c r="E1724" s="1" t="str">
        <f>IF('Габаритные размеры'!Q1724="","",'Габаритные размеры'!Q1724)</f>
        <v/>
      </c>
      <c r="F1724" s="1" t="str">
        <f>IF('Габаритные размеры'!R1724="","",'Габаритные размеры'!R1724)</f>
        <v/>
      </c>
      <c r="G1724" s="1" t="str">
        <f>IF('Габаритные размеры'!S1724="","",'Габаритные размеры'!S1724)</f>
        <v/>
      </c>
      <c r="H1724" s="1" t="str">
        <f>IF('Габаритные размеры'!T1724="","",'Габаритные размеры'!T1724)</f>
        <v/>
      </c>
      <c r="I1724" s="1" t="str">
        <f>IF('Габаритные размеры'!U1724="","",'Габаритные размеры'!U1724)</f>
        <v/>
      </c>
      <c r="J1724" s="14" t="str">
        <f>IF('Габаритные размеры'!V1724="","",'Габаритные размеры'!V1724)</f>
        <v/>
      </c>
    </row>
    <row r="1725" spans="1:10" x14ac:dyDescent="0.25">
      <c r="A1725" s="1">
        <f>IF('Габаритные размеры'!M1725="","",'Габаритные размеры'!M1725)</f>
        <v>0</v>
      </c>
      <c r="B1725" s="1">
        <f>IF('Габаритные размеры'!N1725="","",'Габаритные размеры'!N1725)</f>
        <v>0</v>
      </c>
      <c r="C1725" s="1" t="str">
        <f>IF('Габаритные размеры'!O1725="","",'Габаритные размеры'!O1725)</f>
        <v/>
      </c>
      <c r="D1725" s="1" t="str">
        <f>IF('Габаритные размеры'!P1725="","",'Габаритные размеры'!P1725)</f>
        <v/>
      </c>
      <c r="E1725" s="1" t="str">
        <f>IF('Габаритные размеры'!Q1725="","",'Габаритные размеры'!Q1725)</f>
        <v/>
      </c>
      <c r="F1725" s="1" t="str">
        <f>IF('Габаритные размеры'!R1725="","",'Габаритные размеры'!R1725)</f>
        <v/>
      </c>
      <c r="G1725" s="1" t="str">
        <f>IF('Габаритные размеры'!S1725="","",'Габаритные размеры'!S1725)</f>
        <v/>
      </c>
      <c r="H1725" s="1" t="str">
        <f>IF('Габаритные размеры'!T1725="","",'Габаритные размеры'!T1725)</f>
        <v/>
      </c>
      <c r="I1725" s="1" t="str">
        <f>IF('Габаритные размеры'!U1725="","",'Габаритные размеры'!U1725)</f>
        <v/>
      </c>
      <c r="J1725" s="14" t="str">
        <f>IF('Габаритные размеры'!V1725="","",'Габаритные размеры'!V1725)</f>
        <v/>
      </c>
    </row>
    <row r="1726" spans="1:10" x14ac:dyDescent="0.25">
      <c r="A1726" s="1">
        <f>IF('Габаритные размеры'!M1726="","",'Габаритные размеры'!M1726)</f>
        <v>0</v>
      </c>
      <c r="B1726" s="1">
        <f>IF('Габаритные размеры'!N1726="","",'Габаритные размеры'!N1726)</f>
        <v>0</v>
      </c>
      <c r="C1726" s="1" t="str">
        <f>IF('Габаритные размеры'!O1726="","",'Габаритные размеры'!O1726)</f>
        <v/>
      </c>
      <c r="D1726" s="1" t="str">
        <f>IF('Габаритные размеры'!P1726="","",'Габаритные размеры'!P1726)</f>
        <v/>
      </c>
      <c r="E1726" s="1" t="str">
        <f>IF('Габаритные размеры'!Q1726="","",'Габаритные размеры'!Q1726)</f>
        <v/>
      </c>
      <c r="F1726" s="1" t="str">
        <f>IF('Габаритные размеры'!R1726="","",'Габаритные размеры'!R1726)</f>
        <v/>
      </c>
      <c r="G1726" s="1" t="str">
        <f>IF('Габаритные размеры'!S1726="","",'Габаритные размеры'!S1726)</f>
        <v/>
      </c>
      <c r="H1726" s="1" t="str">
        <f>IF('Габаритные размеры'!T1726="","",'Габаритные размеры'!T1726)</f>
        <v/>
      </c>
      <c r="I1726" s="1" t="str">
        <f>IF('Габаритные размеры'!U1726="","",'Габаритные размеры'!U1726)</f>
        <v/>
      </c>
      <c r="J1726" s="14" t="str">
        <f>IF('Габаритные размеры'!V1726="","",'Габаритные размеры'!V1726)</f>
        <v/>
      </c>
    </row>
    <row r="1727" spans="1:10" x14ac:dyDescent="0.25">
      <c r="A1727" s="1">
        <f>IF('Габаритные размеры'!M1727="","",'Габаритные размеры'!M1727)</f>
        <v>0</v>
      </c>
      <c r="B1727" s="1">
        <f>IF('Габаритные размеры'!N1727="","",'Габаритные размеры'!N1727)</f>
        <v>0</v>
      </c>
      <c r="C1727" s="1" t="str">
        <f>IF('Габаритные размеры'!O1727="","",'Габаритные размеры'!O1727)</f>
        <v/>
      </c>
      <c r="D1727" s="1" t="str">
        <f>IF('Габаритные размеры'!P1727="","",'Габаритные размеры'!P1727)</f>
        <v/>
      </c>
      <c r="E1727" s="1" t="str">
        <f>IF('Габаритные размеры'!Q1727="","",'Габаритные размеры'!Q1727)</f>
        <v/>
      </c>
      <c r="F1727" s="1" t="str">
        <f>IF('Габаритные размеры'!R1727="","",'Габаритные размеры'!R1727)</f>
        <v/>
      </c>
      <c r="G1727" s="1" t="str">
        <f>IF('Габаритные размеры'!S1727="","",'Габаритные размеры'!S1727)</f>
        <v/>
      </c>
      <c r="H1727" s="1" t="str">
        <f>IF('Габаритные размеры'!T1727="","",'Габаритные размеры'!T1727)</f>
        <v/>
      </c>
      <c r="I1727" s="1" t="str">
        <f>IF('Габаритные размеры'!U1727="","",'Габаритные размеры'!U1727)</f>
        <v/>
      </c>
      <c r="J1727" s="14" t="str">
        <f>IF('Габаритные размеры'!V1727="","",'Габаритные размеры'!V1727)</f>
        <v/>
      </c>
    </row>
    <row r="1728" spans="1:10" x14ac:dyDescent="0.25">
      <c r="A1728" s="1">
        <f>IF('Габаритные размеры'!M1728="","",'Габаритные размеры'!M1728)</f>
        <v>0</v>
      </c>
      <c r="B1728" s="1">
        <f>IF('Габаритные размеры'!N1728="","",'Габаритные размеры'!N1728)</f>
        <v>0</v>
      </c>
      <c r="C1728" s="1" t="str">
        <f>IF('Габаритные размеры'!O1728="","",'Габаритные размеры'!O1728)</f>
        <v/>
      </c>
      <c r="D1728" s="1" t="str">
        <f>IF('Габаритные размеры'!P1728="","",'Габаритные размеры'!P1728)</f>
        <v/>
      </c>
      <c r="E1728" s="1" t="str">
        <f>IF('Габаритные размеры'!Q1728="","",'Габаритные размеры'!Q1728)</f>
        <v/>
      </c>
      <c r="F1728" s="1" t="str">
        <f>IF('Габаритные размеры'!R1728="","",'Габаритные размеры'!R1728)</f>
        <v/>
      </c>
      <c r="G1728" s="1" t="str">
        <f>IF('Габаритные размеры'!S1728="","",'Габаритные размеры'!S1728)</f>
        <v/>
      </c>
      <c r="H1728" s="1" t="str">
        <f>IF('Габаритные размеры'!T1728="","",'Габаритные размеры'!T1728)</f>
        <v/>
      </c>
      <c r="I1728" s="1" t="str">
        <f>IF('Габаритные размеры'!U1728="","",'Габаритные размеры'!U1728)</f>
        <v/>
      </c>
      <c r="J1728" s="14" t="str">
        <f>IF('Габаритные размеры'!V1728="","",'Габаритные размеры'!V1728)</f>
        <v/>
      </c>
    </row>
    <row r="1729" spans="1:10" x14ac:dyDescent="0.25">
      <c r="A1729" s="1">
        <f>IF('Габаритные размеры'!M1729="","",'Габаритные размеры'!M1729)</f>
        <v>0</v>
      </c>
      <c r="B1729" s="1">
        <f>IF('Габаритные размеры'!N1729="","",'Габаритные размеры'!N1729)</f>
        <v>0</v>
      </c>
      <c r="C1729" s="1" t="str">
        <f>IF('Габаритные размеры'!O1729="","",'Габаритные размеры'!O1729)</f>
        <v/>
      </c>
      <c r="D1729" s="1" t="str">
        <f>IF('Габаритные размеры'!P1729="","",'Габаритные размеры'!P1729)</f>
        <v/>
      </c>
      <c r="E1729" s="1" t="str">
        <f>IF('Габаритные размеры'!Q1729="","",'Габаритные размеры'!Q1729)</f>
        <v/>
      </c>
      <c r="F1729" s="1" t="str">
        <f>IF('Габаритные размеры'!R1729="","",'Габаритные размеры'!R1729)</f>
        <v/>
      </c>
      <c r="G1729" s="1" t="str">
        <f>IF('Габаритные размеры'!S1729="","",'Габаритные размеры'!S1729)</f>
        <v/>
      </c>
      <c r="H1729" s="1" t="str">
        <f>IF('Габаритные размеры'!T1729="","",'Габаритные размеры'!T1729)</f>
        <v/>
      </c>
      <c r="I1729" s="1" t="str">
        <f>IF('Габаритные размеры'!U1729="","",'Габаритные размеры'!U1729)</f>
        <v/>
      </c>
      <c r="J1729" s="14" t="str">
        <f>IF('Габаритные размеры'!V1729="","",'Габаритные размеры'!V1729)</f>
        <v/>
      </c>
    </row>
    <row r="1730" spans="1:10" x14ac:dyDescent="0.25">
      <c r="A1730" s="1">
        <f>IF('Габаритные размеры'!M1730="","",'Габаритные размеры'!M1730)</f>
        <v>0</v>
      </c>
      <c r="B1730" s="1">
        <f>IF('Габаритные размеры'!N1730="","",'Габаритные размеры'!N1730)</f>
        <v>0</v>
      </c>
      <c r="C1730" s="1" t="str">
        <f>IF('Габаритные размеры'!O1730="","",'Габаритные размеры'!O1730)</f>
        <v/>
      </c>
      <c r="D1730" s="1" t="str">
        <f>IF('Габаритные размеры'!P1730="","",'Габаритные размеры'!P1730)</f>
        <v/>
      </c>
      <c r="E1730" s="1" t="str">
        <f>IF('Габаритные размеры'!Q1730="","",'Габаритные размеры'!Q1730)</f>
        <v/>
      </c>
      <c r="F1730" s="1" t="str">
        <f>IF('Габаритные размеры'!R1730="","",'Габаритные размеры'!R1730)</f>
        <v/>
      </c>
      <c r="G1730" s="1" t="str">
        <f>IF('Габаритные размеры'!S1730="","",'Габаритные размеры'!S1730)</f>
        <v/>
      </c>
      <c r="H1730" s="1" t="str">
        <f>IF('Габаритные размеры'!T1730="","",'Габаритные размеры'!T1730)</f>
        <v/>
      </c>
      <c r="I1730" s="1" t="str">
        <f>IF('Габаритные размеры'!U1730="","",'Габаритные размеры'!U1730)</f>
        <v/>
      </c>
      <c r="J1730" s="14" t="str">
        <f>IF('Габаритные размеры'!V1730="","",'Габаритные размеры'!V1730)</f>
        <v/>
      </c>
    </row>
    <row r="1731" spans="1:10" x14ac:dyDescent="0.25">
      <c r="A1731" s="1">
        <f>IF('Габаритные размеры'!M1731="","",'Габаритные размеры'!M1731)</f>
        <v>0</v>
      </c>
      <c r="B1731" s="1">
        <f>IF('Габаритные размеры'!N1731="","",'Габаритные размеры'!N1731)</f>
        <v>0</v>
      </c>
      <c r="C1731" s="1" t="str">
        <f>IF('Габаритные размеры'!O1731="","",'Габаритные размеры'!O1731)</f>
        <v/>
      </c>
      <c r="D1731" s="1" t="str">
        <f>IF('Габаритные размеры'!P1731="","",'Габаритные размеры'!P1731)</f>
        <v/>
      </c>
      <c r="E1731" s="1" t="str">
        <f>IF('Габаритные размеры'!Q1731="","",'Габаритные размеры'!Q1731)</f>
        <v/>
      </c>
      <c r="F1731" s="1" t="str">
        <f>IF('Габаритные размеры'!R1731="","",'Габаритные размеры'!R1731)</f>
        <v/>
      </c>
      <c r="G1731" s="1" t="str">
        <f>IF('Габаритные размеры'!S1731="","",'Габаритные размеры'!S1731)</f>
        <v/>
      </c>
      <c r="H1731" s="1" t="str">
        <f>IF('Габаритные размеры'!T1731="","",'Габаритные размеры'!T1731)</f>
        <v/>
      </c>
      <c r="I1731" s="1" t="str">
        <f>IF('Габаритные размеры'!U1731="","",'Габаритные размеры'!U1731)</f>
        <v/>
      </c>
      <c r="J1731" s="14" t="str">
        <f>IF('Габаритные размеры'!V1731="","",'Габаритные размеры'!V1731)</f>
        <v/>
      </c>
    </row>
    <row r="1732" spans="1:10" x14ac:dyDescent="0.25">
      <c r="A1732" s="1">
        <f>IF('Габаритные размеры'!M1732="","",'Габаритные размеры'!M1732)</f>
        <v>0</v>
      </c>
      <c r="B1732" s="1">
        <f>IF('Габаритные размеры'!N1732="","",'Габаритные размеры'!N1732)</f>
        <v>0</v>
      </c>
      <c r="C1732" s="1" t="str">
        <f>IF('Габаритные размеры'!O1732="","",'Габаритные размеры'!O1732)</f>
        <v/>
      </c>
      <c r="D1732" s="1" t="str">
        <f>IF('Габаритные размеры'!P1732="","",'Габаритные размеры'!P1732)</f>
        <v/>
      </c>
      <c r="E1732" s="1" t="str">
        <f>IF('Габаритные размеры'!Q1732="","",'Габаритные размеры'!Q1732)</f>
        <v/>
      </c>
      <c r="F1732" s="1" t="str">
        <f>IF('Габаритные размеры'!R1732="","",'Габаритные размеры'!R1732)</f>
        <v/>
      </c>
      <c r="G1732" s="1" t="str">
        <f>IF('Габаритные размеры'!S1732="","",'Габаритные размеры'!S1732)</f>
        <v/>
      </c>
      <c r="H1732" s="1" t="str">
        <f>IF('Габаритные размеры'!T1732="","",'Габаритные размеры'!T1732)</f>
        <v/>
      </c>
      <c r="I1732" s="1" t="str">
        <f>IF('Габаритные размеры'!U1732="","",'Габаритные размеры'!U1732)</f>
        <v/>
      </c>
      <c r="J1732" s="14" t="str">
        <f>IF('Габаритные размеры'!V1732="","",'Габаритные размеры'!V1732)</f>
        <v/>
      </c>
    </row>
    <row r="1733" spans="1:10" x14ac:dyDescent="0.25">
      <c r="A1733" s="1">
        <f>IF('Габаритные размеры'!M1733="","",'Габаритные размеры'!M1733)</f>
        <v>0</v>
      </c>
      <c r="B1733" s="1">
        <f>IF('Габаритные размеры'!N1733="","",'Габаритные размеры'!N1733)</f>
        <v>0</v>
      </c>
      <c r="C1733" s="1" t="str">
        <f>IF('Габаритные размеры'!O1733="","",'Габаритные размеры'!O1733)</f>
        <v/>
      </c>
      <c r="D1733" s="1" t="str">
        <f>IF('Габаритные размеры'!P1733="","",'Габаритные размеры'!P1733)</f>
        <v/>
      </c>
      <c r="E1733" s="1" t="str">
        <f>IF('Габаритные размеры'!Q1733="","",'Габаритные размеры'!Q1733)</f>
        <v/>
      </c>
      <c r="F1733" s="1" t="str">
        <f>IF('Габаритные размеры'!R1733="","",'Габаритные размеры'!R1733)</f>
        <v/>
      </c>
      <c r="G1733" s="1" t="str">
        <f>IF('Габаритные размеры'!S1733="","",'Габаритные размеры'!S1733)</f>
        <v/>
      </c>
      <c r="H1733" s="1" t="str">
        <f>IF('Габаритные размеры'!T1733="","",'Габаритные размеры'!T1733)</f>
        <v/>
      </c>
      <c r="I1733" s="1" t="str">
        <f>IF('Габаритные размеры'!U1733="","",'Габаритные размеры'!U1733)</f>
        <v/>
      </c>
      <c r="J1733" s="14" t="str">
        <f>IF('Габаритные размеры'!V1733="","",'Габаритные размеры'!V1733)</f>
        <v/>
      </c>
    </row>
    <row r="1734" spans="1:10" x14ac:dyDescent="0.25">
      <c r="A1734" s="1">
        <f>IF('Габаритные размеры'!M1734="","",'Габаритные размеры'!M1734)</f>
        <v>0</v>
      </c>
      <c r="B1734" s="1">
        <f>IF('Габаритные размеры'!N1734="","",'Габаритные размеры'!N1734)</f>
        <v>0</v>
      </c>
      <c r="C1734" s="1" t="str">
        <f>IF('Габаритные размеры'!O1734="","",'Габаритные размеры'!O1734)</f>
        <v/>
      </c>
      <c r="D1734" s="1" t="str">
        <f>IF('Габаритные размеры'!P1734="","",'Габаритные размеры'!P1734)</f>
        <v/>
      </c>
      <c r="E1734" s="1" t="str">
        <f>IF('Габаритные размеры'!Q1734="","",'Габаритные размеры'!Q1734)</f>
        <v/>
      </c>
      <c r="F1734" s="1" t="str">
        <f>IF('Габаритные размеры'!R1734="","",'Габаритные размеры'!R1734)</f>
        <v/>
      </c>
      <c r="G1734" s="1" t="str">
        <f>IF('Габаритные размеры'!S1734="","",'Габаритные размеры'!S1734)</f>
        <v/>
      </c>
      <c r="H1734" s="1" t="str">
        <f>IF('Габаритные размеры'!T1734="","",'Габаритные размеры'!T1734)</f>
        <v/>
      </c>
      <c r="I1734" s="1" t="str">
        <f>IF('Габаритные размеры'!U1734="","",'Габаритные размеры'!U1734)</f>
        <v/>
      </c>
      <c r="J1734" s="14" t="str">
        <f>IF('Габаритные размеры'!V1734="","",'Габаритные размеры'!V1734)</f>
        <v/>
      </c>
    </row>
    <row r="1735" spans="1:10" x14ac:dyDescent="0.25">
      <c r="A1735" s="1">
        <f>IF('Габаритные размеры'!M1735="","",'Габаритные размеры'!M1735)</f>
        <v>0</v>
      </c>
      <c r="B1735" s="1">
        <f>IF('Габаритные размеры'!N1735="","",'Габаритные размеры'!N1735)</f>
        <v>0</v>
      </c>
      <c r="C1735" s="1" t="str">
        <f>IF('Габаритные размеры'!O1735="","",'Габаритные размеры'!O1735)</f>
        <v/>
      </c>
      <c r="D1735" s="1" t="str">
        <f>IF('Габаритные размеры'!P1735="","",'Габаритные размеры'!P1735)</f>
        <v/>
      </c>
      <c r="E1735" s="1" t="str">
        <f>IF('Габаритные размеры'!Q1735="","",'Габаритные размеры'!Q1735)</f>
        <v/>
      </c>
      <c r="F1735" s="1" t="str">
        <f>IF('Габаритные размеры'!R1735="","",'Габаритные размеры'!R1735)</f>
        <v/>
      </c>
      <c r="G1735" s="1" t="str">
        <f>IF('Габаритные размеры'!S1735="","",'Габаритные размеры'!S1735)</f>
        <v/>
      </c>
      <c r="H1735" s="1" t="str">
        <f>IF('Габаритные размеры'!T1735="","",'Габаритные размеры'!T1735)</f>
        <v/>
      </c>
      <c r="I1735" s="1" t="str">
        <f>IF('Габаритные размеры'!U1735="","",'Габаритные размеры'!U1735)</f>
        <v/>
      </c>
      <c r="J1735" s="14" t="str">
        <f>IF('Габаритные размеры'!V1735="","",'Габаритные размеры'!V1735)</f>
        <v/>
      </c>
    </row>
    <row r="1736" spans="1:10" x14ac:dyDescent="0.25">
      <c r="A1736" s="1">
        <f>IF('Габаритные размеры'!M1736="","",'Габаритные размеры'!M1736)</f>
        <v>0</v>
      </c>
      <c r="B1736" s="1">
        <f>IF('Габаритные размеры'!N1736="","",'Габаритные размеры'!N1736)</f>
        <v>0</v>
      </c>
      <c r="C1736" s="1" t="str">
        <f>IF('Габаритные размеры'!O1736="","",'Габаритные размеры'!O1736)</f>
        <v/>
      </c>
      <c r="D1736" s="1" t="str">
        <f>IF('Габаритные размеры'!P1736="","",'Габаритные размеры'!P1736)</f>
        <v/>
      </c>
      <c r="E1736" s="1" t="str">
        <f>IF('Габаритные размеры'!Q1736="","",'Габаритные размеры'!Q1736)</f>
        <v/>
      </c>
      <c r="F1736" s="1" t="str">
        <f>IF('Габаритные размеры'!R1736="","",'Габаритные размеры'!R1736)</f>
        <v/>
      </c>
      <c r="G1736" s="1" t="str">
        <f>IF('Габаритные размеры'!S1736="","",'Габаритные размеры'!S1736)</f>
        <v/>
      </c>
      <c r="H1736" s="1" t="str">
        <f>IF('Габаритные размеры'!T1736="","",'Габаритные размеры'!T1736)</f>
        <v/>
      </c>
      <c r="I1736" s="1" t="str">
        <f>IF('Габаритные размеры'!U1736="","",'Габаритные размеры'!U1736)</f>
        <v/>
      </c>
      <c r="J1736" s="14" t="str">
        <f>IF('Габаритные размеры'!V1736="","",'Габаритные размеры'!V1736)</f>
        <v/>
      </c>
    </row>
    <row r="1737" spans="1:10" x14ac:dyDescent="0.25">
      <c r="A1737" s="1">
        <f>IF('Габаритные размеры'!M1737="","",'Габаритные размеры'!M1737)</f>
        <v>0</v>
      </c>
      <c r="B1737" s="1">
        <f>IF('Габаритные размеры'!N1737="","",'Габаритные размеры'!N1737)</f>
        <v>0</v>
      </c>
      <c r="C1737" s="1" t="str">
        <f>IF('Габаритные размеры'!O1737="","",'Габаритные размеры'!O1737)</f>
        <v/>
      </c>
      <c r="D1737" s="1" t="str">
        <f>IF('Габаритные размеры'!P1737="","",'Габаритные размеры'!P1737)</f>
        <v/>
      </c>
      <c r="E1737" s="1" t="str">
        <f>IF('Габаритные размеры'!Q1737="","",'Габаритные размеры'!Q1737)</f>
        <v/>
      </c>
      <c r="F1737" s="1" t="str">
        <f>IF('Габаритные размеры'!R1737="","",'Габаритные размеры'!R1737)</f>
        <v/>
      </c>
      <c r="G1737" s="1" t="str">
        <f>IF('Габаритные размеры'!S1737="","",'Габаритные размеры'!S1737)</f>
        <v/>
      </c>
      <c r="H1737" s="1" t="str">
        <f>IF('Габаритные размеры'!T1737="","",'Габаритные размеры'!T1737)</f>
        <v/>
      </c>
      <c r="I1737" s="1" t="str">
        <f>IF('Габаритные размеры'!U1737="","",'Габаритные размеры'!U1737)</f>
        <v/>
      </c>
      <c r="J1737" s="14" t="str">
        <f>IF('Габаритные размеры'!V1737="","",'Габаритные размеры'!V1737)</f>
        <v/>
      </c>
    </row>
    <row r="1738" spans="1:10" x14ac:dyDescent="0.25">
      <c r="A1738" s="1">
        <f>IF('Габаритные размеры'!M1738="","",'Габаритные размеры'!M1738)</f>
        <v>0</v>
      </c>
      <c r="B1738" s="1">
        <f>IF('Габаритные размеры'!N1738="","",'Габаритные размеры'!N1738)</f>
        <v>0</v>
      </c>
      <c r="C1738" s="1" t="str">
        <f>IF('Габаритные размеры'!O1738="","",'Габаритные размеры'!O1738)</f>
        <v/>
      </c>
      <c r="D1738" s="1" t="str">
        <f>IF('Габаритные размеры'!P1738="","",'Габаритные размеры'!P1738)</f>
        <v/>
      </c>
      <c r="E1738" s="1" t="str">
        <f>IF('Габаритные размеры'!Q1738="","",'Габаритные размеры'!Q1738)</f>
        <v/>
      </c>
      <c r="F1738" s="1" t="str">
        <f>IF('Габаритные размеры'!R1738="","",'Габаритные размеры'!R1738)</f>
        <v/>
      </c>
      <c r="G1738" s="1" t="str">
        <f>IF('Габаритные размеры'!S1738="","",'Габаритные размеры'!S1738)</f>
        <v/>
      </c>
      <c r="H1738" s="1" t="str">
        <f>IF('Габаритные размеры'!T1738="","",'Габаритные размеры'!T1738)</f>
        <v/>
      </c>
      <c r="I1738" s="1" t="str">
        <f>IF('Габаритные размеры'!U1738="","",'Габаритные размеры'!U1738)</f>
        <v/>
      </c>
      <c r="J1738" s="14" t="str">
        <f>IF('Габаритные размеры'!V1738="","",'Габаритные размеры'!V1738)</f>
        <v/>
      </c>
    </row>
    <row r="1739" spans="1:10" x14ac:dyDescent="0.25">
      <c r="A1739" s="1">
        <f>IF('Габаритные размеры'!M1739="","",'Габаритные размеры'!M1739)</f>
        <v>0</v>
      </c>
      <c r="B1739" s="1">
        <f>IF('Габаритные размеры'!N1739="","",'Габаритные размеры'!N1739)</f>
        <v>0</v>
      </c>
      <c r="C1739" s="1" t="str">
        <f>IF('Габаритные размеры'!O1739="","",'Габаритные размеры'!O1739)</f>
        <v/>
      </c>
      <c r="D1739" s="1" t="str">
        <f>IF('Габаритные размеры'!P1739="","",'Габаритные размеры'!P1739)</f>
        <v/>
      </c>
      <c r="E1739" s="1" t="str">
        <f>IF('Габаритные размеры'!Q1739="","",'Габаритные размеры'!Q1739)</f>
        <v/>
      </c>
      <c r="F1739" s="1" t="str">
        <f>IF('Габаритные размеры'!R1739="","",'Габаритные размеры'!R1739)</f>
        <v/>
      </c>
      <c r="G1739" s="1" t="str">
        <f>IF('Габаритные размеры'!S1739="","",'Габаритные размеры'!S1739)</f>
        <v/>
      </c>
      <c r="H1739" s="1" t="str">
        <f>IF('Габаритные размеры'!T1739="","",'Габаритные размеры'!T1739)</f>
        <v/>
      </c>
      <c r="I1739" s="1" t="str">
        <f>IF('Габаритные размеры'!U1739="","",'Габаритные размеры'!U1739)</f>
        <v/>
      </c>
      <c r="J1739" s="14" t="str">
        <f>IF('Габаритные размеры'!V1739="","",'Габаритные размеры'!V1739)</f>
        <v/>
      </c>
    </row>
    <row r="1740" spans="1:10" x14ac:dyDescent="0.25">
      <c r="A1740" s="1">
        <f>IF('Габаритные размеры'!M1740="","",'Габаритные размеры'!M1740)</f>
        <v>0</v>
      </c>
      <c r="B1740" s="1">
        <f>IF('Габаритные размеры'!N1740="","",'Габаритные размеры'!N1740)</f>
        <v>0</v>
      </c>
      <c r="C1740" s="1" t="str">
        <f>IF('Габаритные размеры'!O1740="","",'Габаритные размеры'!O1740)</f>
        <v/>
      </c>
      <c r="D1740" s="1" t="str">
        <f>IF('Габаритные размеры'!P1740="","",'Габаритные размеры'!P1740)</f>
        <v/>
      </c>
      <c r="E1740" s="1" t="str">
        <f>IF('Габаритные размеры'!Q1740="","",'Габаритные размеры'!Q1740)</f>
        <v/>
      </c>
      <c r="F1740" s="1" t="str">
        <f>IF('Габаритные размеры'!R1740="","",'Габаритные размеры'!R1740)</f>
        <v/>
      </c>
      <c r="G1740" s="1" t="str">
        <f>IF('Габаритные размеры'!S1740="","",'Габаритные размеры'!S1740)</f>
        <v/>
      </c>
      <c r="H1740" s="1" t="str">
        <f>IF('Габаритные размеры'!T1740="","",'Габаритные размеры'!T1740)</f>
        <v/>
      </c>
      <c r="I1740" s="1" t="str">
        <f>IF('Габаритные размеры'!U1740="","",'Габаритные размеры'!U1740)</f>
        <v/>
      </c>
      <c r="J1740" s="14" t="str">
        <f>IF('Габаритные размеры'!V1740="","",'Габаритные размеры'!V1740)</f>
        <v/>
      </c>
    </row>
    <row r="1741" spans="1:10" x14ac:dyDescent="0.25">
      <c r="A1741" s="1">
        <f>IF('Габаритные размеры'!M1741="","",'Габаритные размеры'!M1741)</f>
        <v>0</v>
      </c>
      <c r="B1741" s="1">
        <f>IF('Габаритные размеры'!N1741="","",'Габаритные размеры'!N1741)</f>
        <v>0</v>
      </c>
      <c r="C1741" s="1" t="str">
        <f>IF('Габаритные размеры'!O1741="","",'Габаритные размеры'!O1741)</f>
        <v/>
      </c>
      <c r="D1741" s="1" t="str">
        <f>IF('Габаритные размеры'!P1741="","",'Габаритные размеры'!P1741)</f>
        <v/>
      </c>
      <c r="E1741" s="1" t="str">
        <f>IF('Габаритные размеры'!Q1741="","",'Габаритные размеры'!Q1741)</f>
        <v/>
      </c>
      <c r="F1741" s="1" t="str">
        <f>IF('Габаритные размеры'!R1741="","",'Габаритные размеры'!R1741)</f>
        <v/>
      </c>
      <c r="G1741" s="1" t="str">
        <f>IF('Габаритные размеры'!S1741="","",'Габаритные размеры'!S1741)</f>
        <v/>
      </c>
      <c r="H1741" s="1" t="str">
        <f>IF('Габаритные размеры'!T1741="","",'Габаритные размеры'!T1741)</f>
        <v/>
      </c>
      <c r="I1741" s="1" t="str">
        <f>IF('Габаритные размеры'!U1741="","",'Габаритные размеры'!U1741)</f>
        <v/>
      </c>
      <c r="J1741" s="14" t="str">
        <f>IF('Габаритные размеры'!V1741="","",'Габаритные размеры'!V1741)</f>
        <v/>
      </c>
    </row>
    <row r="1742" spans="1:10" x14ac:dyDescent="0.25">
      <c r="A1742" s="1">
        <f>IF('Габаритные размеры'!M1742="","",'Габаритные размеры'!M1742)</f>
        <v>0</v>
      </c>
      <c r="B1742" s="1">
        <f>IF('Габаритные размеры'!N1742="","",'Габаритные размеры'!N1742)</f>
        <v>0</v>
      </c>
      <c r="C1742" s="1" t="str">
        <f>IF('Габаритные размеры'!O1742="","",'Габаритные размеры'!O1742)</f>
        <v/>
      </c>
      <c r="D1742" s="1" t="str">
        <f>IF('Габаритные размеры'!P1742="","",'Габаритные размеры'!P1742)</f>
        <v/>
      </c>
      <c r="E1742" s="1" t="str">
        <f>IF('Габаритные размеры'!Q1742="","",'Габаритные размеры'!Q1742)</f>
        <v/>
      </c>
      <c r="F1742" s="1" t="str">
        <f>IF('Габаритные размеры'!R1742="","",'Габаритные размеры'!R1742)</f>
        <v/>
      </c>
      <c r="G1742" s="1" t="str">
        <f>IF('Габаритные размеры'!S1742="","",'Габаритные размеры'!S1742)</f>
        <v/>
      </c>
      <c r="H1742" s="1" t="str">
        <f>IF('Габаритные размеры'!T1742="","",'Габаритные размеры'!T1742)</f>
        <v/>
      </c>
      <c r="I1742" s="1" t="str">
        <f>IF('Габаритные размеры'!U1742="","",'Габаритные размеры'!U1742)</f>
        <v/>
      </c>
      <c r="J1742" s="14" t="str">
        <f>IF('Габаритные размеры'!V1742="","",'Габаритные размеры'!V1742)</f>
        <v/>
      </c>
    </row>
    <row r="1743" spans="1:10" x14ac:dyDescent="0.25">
      <c r="A1743" s="1">
        <f>IF('Габаритные размеры'!M1743="","",'Габаритные размеры'!M1743)</f>
        <v>0</v>
      </c>
      <c r="B1743" s="1">
        <f>IF('Габаритные размеры'!N1743="","",'Габаритные размеры'!N1743)</f>
        <v>0</v>
      </c>
      <c r="C1743" s="1" t="str">
        <f>IF('Габаритные размеры'!O1743="","",'Габаритные размеры'!O1743)</f>
        <v/>
      </c>
      <c r="D1743" s="1" t="str">
        <f>IF('Габаритные размеры'!P1743="","",'Габаритные размеры'!P1743)</f>
        <v/>
      </c>
      <c r="E1743" s="1" t="str">
        <f>IF('Габаритные размеры'!Q1743="","",'Габаритные размеры'!Q1743)</f>
        <v/>
      </c>
      <c r="F1743" s="1" t="str">
        <f>IF('Габаритные размеры'!R1743="","",'Габаритные размеры'!R1743)</f>
        <v/>
      </c>
      <c r="G1743" s="1" t="str">
        <f>IF('Габаритные размеры'!S1743="","",'Габаритные размеры'!S1743)</f>
        <v/>
      </c>
      <c r="H1743" s="1" t="str">
        <f>IF('Габаритные размеры'!T1743="","",'Габаритные размеры'!T1743)</f>
        <v/>
      </c>
      <c r="I1743" s="1" t="str">
        <f>IF('Габаритные размеры'!U1743="","",'Габаритные размеры'!U1743)</f>
        <v/>
      </c>
      <c r="J1743" s="14" t="str">
        <f>IF('Габаритные размеры'!V1743="","",'Габаритные размеры'!V1743)</f>
        <v/>
      </c>
    </row>
    <row r="1744" spans="1:10" x14ac:dyDescent="0.25">
      <c r="A1744" s="1">
        <f>IF('Габаритные размеры'!M1744="","",'Габаритные размеры'!M1744)</f>
        <v>0</v>
      </c>
      <c r="B1744" s="1">
        <f>IF('Габаритные размеры'!N1744="","",'Габаритные размеры'!N1744)</f>
        <v>0</v>
      </c>
      <c r="C1744" s="1" t="str">
        <f>IF('Габаритные размеры'!O1744="","",'Габаритные размеры'!O1744)</f>
        <v/>
      </c>
      <c r="D1744" s="1" t="str">
        <f>IF('Габаритные размеры'!P1744="","",'Габаритные размеры'!P1744)</f>
        <v/>
      </c>
      <c r="E1744" s="1" t="str">
        <f>IF('Габаритные размеры'!Q1744="","",'Габаритные размеры'!Q1744)</f>
        <v/>
      </c>
      <c r="F1744" s="1" t="str">
        <f>IF('Габаритные размеры'!R1744="","",'Габаритные размеры'!R1744)</f>
        <v/>
      </c>
      <c r="G1744" s="1" t="str">
        <f>IF('Габаритные размеры'!S1744="","",'Габаритные размеры'!S1744)</f>
        <v/>
      </c>
      <c r="H1744" s="1" t="str">
        <f>IF('Габаритные размеры'!T1744="","",'Габаритные размеры'!T1744)</f>
        <v/>
      </c>
      <c r="I1744" s="1" t="str">
        <f>IF('Габаритные размеры'!U1744="","",'Габаритные размеры'!U1744)</f>
        <v/>
      </c>
      <c r="J1744" s="14" t="str">
        <f>IF('Габаритные размеры'!V1744="","",'Габаритные размеры'!V1744)</f>
        <v/>
      </c>
    </row>
    <row r="1745" spans="1:10" x14ac:dyDescent="0.25">
      <c r="A1745" s="1">
        <f>IF('Габаритные размеры'!M1745="","",'Габаритные размеры'!M1745)</f>
        <v>0</v>
      </c>
      <c r="B1745" s="1">
        <f>IF('Габаритные размеры'!N1745="","",'Габаритные размеры'!N1745)</f>
        <v>0</v>
      </c>
      <c r="C1745" s="1" t="str">
        <f>IF('Габаритные размеры'!O1745="","",'Габаритные размеры'!O1745)</f>
        <v/>
      </c>
      <c r="D1745" s="1" t="str">
        <f>IF('Габаритные размеры'!P1745="","",'Габаритные размеры'!P1745)</f>
        <v/>
      </c>
      <c r="E1745" s="1" t="str">
        <f>IF('Габаритные размеры'!Q1745="","",'Габаритные размеры'!Q1745)</f>
        <v/>
      </c>
      <c r="F1745" s="1" t="str">
        <f>IF('Габаритные размеры'!R1745="","",'Габаритные размеры'!R1745)</f>
        <v/>
      </c>
      <c r="G1745" s="1" t="str">
        <f>IF('Габаритные размеры'!S1745="","",'Габаритные размеры'!S1745)</f>
        <v/>
      </c>
      <c r="H1745" s="1" t="str">
        <f>IF('Габаритные размеры'!T1745="","",'Габаритные размеры'!T1745)</f>
        <v/>
      </c>
      <c r="I1745" s="1" t="str">
        <f>IF('Габаритные размеры'!U1745="","",'Габаритные размеры'!U1745)</f>
        <v/>
      </c>
      <c r="J1745" s="14" t="str">
        <f>IF('Габаритные размеры'!V1745="","",'Габаритные размеры'!V1745)</f>
        <v/>
      </c>
    </row>
    <row r="1746" spans="1:10" x14ac:dyDescent="0.25">
      <c r="A1746" s="1">
        <f>IF('Габаритные размеры'!M1746="","",'Габаритные размеры'!M1746)</f>
        <v>0</v>
      </c>
      <c r="B1746" s="1">
        <f>IF('Габаритные размеры'!N1746="","",'Габаритные размеры'!N1746)</f>
        <v>0</v>
      </c>
      <c r="C1746" s="1" t="str">
        <f>IF('Габаритные размеры'!O1746="","",'Габаритные размеры'!O1746)</f>
        <v/>
      </c>
      <c r="D1746" s="1" t="str">
        <f>IF('Габаритные размеры'!P1746="","",'Габаритные размеры'!P1746)</f>
        <v/>
      </c>
      <c r="E1746" s="1" t="str">
        <f>IF('Габаритные размеры'!Q1746="","",'Габаритные размеры'!Q1746)</f>
        <v/>
      </c>
      <c r="F1746" s="1" t="str">
        <f>IF('Габаритные размеры'!R1746="","",'Габаритные размеры'!R1746)</f>
        <v/>
      </c>
      <c r="G1746" s="1" t="str">
        <f>IF('Габаритные размеры'!S1746="","",'Габаритные размеры'!S1746)</f>
        <v/>
      </c>
      <c r="H1746" s="1" t="str">
        <f>IF('Габаритные размеры'!T1746="","",'Габаритные размеры'!T1746)</f>
        <v/>
      </c>
      <c r="I1746" s="1" t="str">
        <f>IF('Габаритные размеры'!U1746="","",'Габаритные размеры'!U1746)</f>
        <v/>
      </c>
      <c r="J1746" s="14" t="str">
        <f>IF('Габаритные размеры'!V1746="","",'Габаритные размеры'!V1746)</f>
        <v/>
      </c>
    </row>
    <row r="1747" spans="1:10" x14ac:dyDescent="0.25">
      <c r="A1747" s="1">
        <f>IF('Габаритные размеры'!M1747="","",'Габаритные размеры'!M1747)</f>
        <v>0</v>
      </c>
      <c r="B1747" s="1">
        <f>IF('Габаритные размеры'!N1747="","",'Габаритные размеры'!N1747)</f>
        <v>0</v>
      </c>
      <c r="C1747" s="1" t="str">
        <f>IF('Габаритные размеры'!O1747="","",'Габаритные размеры'!O1747)</f>
        <v/>
      </c>
      <c r="D1747" s="1" t="str">
        <f>IF('Габаритные размеры'!P1747="","",'Габаритные размеры'!P1747)</f>
        <v/>
      </c>
      <c r="E1747" s="1" t="str">
        <f>IF('Габаритные размеры'!Q1747="","",'Габаритные размеры'!Q1747)</f>
        <v/>
      </c>
      <c r="F1747" s="1" t="str">
        <f>IF('Габаритные размеры'!R1747="","",'Габаритные размеры'!R1747)</f>
        <v/>
      </c>
      <c r="G1747" s="1" t="str">
        <f>IF('Габаритные размеры'!S1747="","",'Габаритные размеры'!S1747)</f>
        <v/>
      </c>
      <c r="H1747" s="1" t="str">
        <f>IF('Габаритные размеры'!T1747="","",'Габаритные размеры'!T1747)</f>
        <v/>
      </c>
      <c r="I1747" s="1" t="str">
        <f>IF('Габаритные размеры'!U1747="","",'Габаритные размеры'!U1747)</f>
        <v/>
      </c>
      <c r="J1747" s="14" t="str">
        <f>IF('Габаритные размеры'!V1747="","",'Габаритные размеры'!V1747)</f>
        <v/>
      </c>
    </row>
    <row r="1748" spans="1:10" x14ac:dyDescent="0.25">
      <c r="A1748" s="1">
        <f>IF('Габаритные размеры'!M1748="","",'Габаритные размеры'!M1748)</f>
        <v>0</v>
      </c>
      <c r="B1748" s="1">
        <f>IF('Габаритные размеры'!N1748="","",'Габаритные размеры'!N1748)</f>
        <v>0</v>
      </c>
      <c r="C1748" s="1" t="str">
        <f>IF('Габаритные размеры'!O1748="","",'Габаритные размеры'!O1748)</f>
        <v/>
      </c>
      <c r="D1748" s="1" t="str">
        <f>IF('Габаритные размеры'!P1748="","",'Габаритные размеры'!P1748)</f>
        <v/>
      </c>
      <c r="E1748" s="1" t="str">
        <f>IF('Габаритные размеры'!Q1748="","",'Габаритные размеры'!Q1748)</f>
        <v/>
      </c>
      <c r="F1748" s="1" t="str">
        <f>IF('Габаритные размеры'!R1748="","",'Габаритные размеры'!R1748)</f>
        <v/>
      </c>
      <c r="G1748" s="1" t="str">
        <f>IF('Габаритные размеры'!S1748="","",'Габаритные размеры'!S1748)</f>
        <v/>
      </c>
      <c r="H1748" s="1" t="str">
        <f>IF('Габаритные размеры'!T1748="","",'Габаритные размеры'!T1748)</f>
        <v/>
      </c>
      <c r="I1748" s="1" t="str">
        <f>IF('Габаритные размеры'!U1748="","",'Габаритные размеры'!U1748)</f>
        <v/>
      </c>
      <c r="J1748" s="14" t="str">
        <f>IF('Габаритные размеры'!V1748="","",'Габаритные размеры'!V1748)</f>
        <v/>
      </c>
    </row>
    <row r="1749" spans="1:10" x14ac:dyDescent="0.25">
      <c r="A1749" s="1">
        <f>IF('Габаритные размеры'!M1749="","",'Габаритные размеры'!M1749)</f>
        <v>0</v>
      </c>
      <c r="B1749" s="1">
        <f>IF('Габаритные размеры'!N1749="","",'Габаритные размеры'!N1749)</f>
        <v>0</v>
      </c>
      <c r="C1749" s="1" t="str">
        <f>IF('Габаритные размеры'!O1749="","",'Габаритные размеры'!O1749)</f>
        <v/>
      </c>
      <c r="D1749" s="1" t="str">
        <f>IF('Габаритные размеры'!P1749="","",'Габаритные размеры'!P1749)</f>
        <v/>
      </c>
      <c r="E1749" s="1" t="str">
        <f>IF('Габаритные размеры'!Q1749="","",'Габаритные размеры'!Q1749)</f>
        <v/>
      </c>
      <c r="F1749" s="1" t="str">
        <f>IF('Габаритные размеры'!R1749="","",'Габаритные размеры'!R1749)</f>
        <v/>
      </c>
      <c r="G1749" s="1" t="str">
        <f>IF('Габаритные размеры'!S1749="","",'Габаритные размеры'!S1749)</f>
        <v/>
      </c>
      <c r="H1749" s="1" t="str">
        <f>IF('Габаритные размеры'!T1749="","",'Габаритные размеры'!T1749)</f>
        <v/>
      </c>
      <c r="I1749" s="1" t="str">
        <f>IF('Габаритные размеры'!U1749="","",'Габаритные размеры'!U1749)</f>
        <v/>
      </c>
      <c r="J1749" s="14" t="str">
        <f>IF('Габаритные размеры'!V1749="","",'Габаритные размеры'!V1749)</f>
        <v/>
      </c>
    </row>
    <row r="1750" spans="1:10" x14ac:dyDescent="0.25">
      <c r="A1750" s="1">
        <f>IF('Габаритные размеры'!M1750="","",'Габаритные размеры'!M1750)</f>
        <v>0</v>
      </c>
      <c r="B1750" s="1">
        <f>IF('Габаритные размеры'!N1750="","",'Габаритные размеры'!N1750)</f>
        <v>0</v>
      </c>
      <c r="C1750" s="1" t="str">
        <f>IF('Габаритные размеры'!O1750="","",'Габаритные размеры'!O1750)</f>
        <v/>
      </c>
      <c r="D1750" s="1" t="str">
        <f>IF('Габаритные размеры'!P1750="","",'Габаритные размеры'!P1750)</f>
        <v/>
      </c>
      <c r="E1750" s="1" t="str">
        <f>IF('Габаритные размеры'!Q1750="","",'Габаритные размеры'!Q1750)</f>
        <v/>
      </c>
      <c r="F1750" s="1" t="str">
        <f>IF('Габаритные размеры'!R1750="","",'Габаритные размеры'!R1750)</f>
        <v/>
      </c>
      <c r="G1750" s="1" t="str">
        <f>IF('Габаритные размеры'!S1750="","",'Габаритные размеры'!S1750)</f>
        <v/>
      </c>
      <c r="H1750" s="1" t="str">
        <f>IF('Габаритные размеры'!T1750="","",'Габаритные размеры'!T1750)</f>
        <v/>
      </c>
      <c r="I1750" s="1" t="str">
        <f>IF('Габаритные размеры'!U1750="","",'Габаритные размеры'!U1750)</f>
        <v/>
      </c>
      <c r="J1750" s="14" t="str">
        <f>IF('Габаритные размеры'!V1750="","",'Габаритные размеры'!V1750)</f>
        <v/>
      </c>
    </row>
    <row r="1751" spans="1:10" x14ac:dyDescent="0.25">
      <c r="A1751" s="1">
        <f>IF('Габаритные размеры'!M1751="","",'Габаритные размеры'!M1751)</f>
        <v>0</v>
      </c>
      <c r="B1751" s="1">
        <f>IF('Габаритные размеры'!N1751="","",'Габаритные размеры'!N1751)</f>
        <v>0</v>
      </c>
      <c r="C1751" s="1" t="str">
        <f>IF('Габаритные размеры'!O1751="","",'Габаритные размеры'!O1751)</f>
        <v/>
      </c>
      <c r="D1751" s="1" t="str">
        <f>IF('Габаритные размеры'!P1751="","",'Габаритные размеры'!P1751)</f>
        <v/>
      </c>
      <c r="E1751" s="1" t="str">
        <f>IF('Габаритные размеры'!Q1751="","",'Габаритные размеры'!Q1751)</f>
        <v/>
      </c>
      <c r="F1751" s="1" t="str">
        <f>IF('Габаритные размеры'!R1751="","",'Габаритные размеры'!R1751)</f>
        <v/>
      </c>
      <c r="G1751" s="1" t="str">
        <f>IF('Габаритные размеры'!S1751="","",'Габаритные размеры'!S1751)</f>
        <v/>
      </c>
      <c r="H1751" s="1" t="str">
        <f>IF('Габаритные размеры'!T1751="","",'Габаритные размеры'!T1751)</f>
        <v/>
      </c>
      <c r="I1751" s="1" t="str">
        <f>IF('Габаритные размеры'!U1751="","",'Габаритные размеры'!U1751)</f>
        <v/>
      </c>
      <c r="J1751" s="14" t="str">
        <f>IF('Габаритные размеры'!V1751="","",'Габаритные размеры'!V1751)</f>
        <v/>
      </c>
    </row>
    <row r="1752" spans="1:10" x14ac:dyDescent="0.25">
      <c r="A1752" s="1">
        <f>IF('Габаритные размеры'!M1752="","",'Габаритные размеры'!M1752)</f>
        <v>0</v>
      </c>
      <c r="B1752" s="1">
        <f>IF('Габаритные размеры'!N1752="","",'Габаритные размеры'!N1752)</f>
        <v>0</v>
      </c>
      <c r="C1752" s="1" t="str">
        <f>IF('Габаритные размеры'!O1752="","",'Габаритные размеры'!O1752)</f>
        <v/>
      </c>
      <c r="D1752" s="1" t="str">
        <f>IF('Габаритные размеры'!P1752="","",'Габаритные размеры'!P1752)</f>
        <v/>
      </c>
      <c r="E1752" s="1" t="str">
        <f>IF('Габаритные размеры'!Q1752="","",'Габаритные размеры'!Q1752)</f>
        <v/>
      </c>
      <c r="F1752" s="1" t="str">
        <f>IF('Габаритные размеры'!R1752="","",'Габаритные размеры'!R1752)</f>
        <v/>
      </c>
      <c r="G1752" s="1" t="str">
        <f>IF('Габаритные размеры'!S1752="","",'Габаритные размеры'!S1752)</f>
        <v/>
      </c>
      <c r="H1752" s="1" t="str">
        <f>IF('Габаритные размеры'!T1752="","",'Габаритные размеры'!T1752)</f>
        <v/>
      </c>
      <c r="I1752" s="1" t="str">
        <f>IF('Габаритные размеры'!U1752="","",'Габаритные размеры'!U1752)</f>
        <v/>
      </c>
      <c r="J1752" s="14" t="str">
        <f>IF('Габаритные размеры'!V1752="","",'Габаритные размеры'!V1752)</f>
        <v/>
      </c>
    </row>
    <row r="1753" spans="1:10" x14ac:dyDescent="0.25">
      <c r="A1753" s="1">
        <f>IF('Габаритные размеры'!M1753="","",'Габаритные размеры'!M1753)</f>
        <v>0</v>
      </c>
      <c r="B1753" s="1">
        <f>IF('Габаритные размеры'!N1753="","",'Габаритные размеры'!N1753)</f>
        <v>0</v>
      </c>
      <c r="C1753" s="1" t="str">
        <f>IF('Габаритные размеры'!O1753="","",'Габаритные размеры'!O1753)</f>
        <v/>
      </c>
      <c r="D1753" s="1" t="str">
        <f>IF('Габаритные размеры'!P1753="","",'Габаритные размеры'!P1753)</f>
        <v/>
      </c>
      <c r="E1753" s="1" t="str">
        <f>IF('Габаритные размеры'!Q1753="","",'Габаритные размеры'!Q1753)</f>
        <v/>
      </c>
      <c r="F1753" s="1" t="str">
        <f>IF('Габаритные размеры'!R1753="","",'Габаритные размеры'!R1753)</f>
        <v/>
      </c>
      <c r="G1753" s="1" t="str">
        <f>IF('Габаритные размеры'!S1753="","",'Габаритные размеры'!S1753)</f>
        <v/>
      </c>
      <c r="H1753" s="1" t="str">
        <f>IF('Габаритные размеры'!T1753="","",'Габаритные размеры'!T1753)</f>
        <v/>
      </c>
      <c r="I1753" s="1" t="str">
        <f>IF('Габаритные размеры'!U1753="","",'Габаритные размеры'!U1753)</f>
        <v/>
      </c>
      <c r="J1753" s="14" t="str">
        <f>IF('Габаритные размеры'!V1753="","",'Габаритные размеры'!V1753)</f>
        <v/>
      </c>
    </row>
    <row r="1754" spans="1:10" x14ac:dyDescent="0.25">
      <c r="A1754" s="1">
        <f>IF('Габаритные размеры'!M1754="","",'Габаритные размеры'!M1754)</f>
        <v>0</v>
      </c>
      <c r="B1754" s="1">
        <f>IF('Габаритные размеры'!N1754="","",'Габаритные размеры'!N1754)</f>
        <v>0</v>
      </c>
      <c r="C1754" s="1" t="str">
        <f>IF('Габаритные размеры'!O1754="","",'Габаритные размеры'!O1754)</f>
        <v/>
      </c>
      <c r="D1754" s="1" t="str">
        <f>IF('Габаритные размеры'!P1754="","",'Габаритные размеры'!P1754)</f>
        <v/>
      </c>
      <c r="E1754" s="1" t="str">
        <f>IF('Габаритные размеры'!Q1754="","",'Габаритные размеры'!Q1754)</f>
        <v/>
      </c>
      <c r="F1754" s="1" t="str">
        <f>IF('Габаритные размеры'!R1754="","",'Габаритные размеры'!R1754)</f>
        <v/>
      </c>
      <c r="G1754" s="1" t="str">
        <f>IF('Габаритные размеры'!S1754="","",'Габаритные размеры'!S1754)</f>
        <v/>
      </c>
      <c r="H1754" s="1" t="str">
        <f>IF('Габаритные размеры'!T1754="","",'Габаритные размеры'!T1754)</f>
        <v/>
      </c>
      <c r="I1754" s="1" t="str">
        <f>IF('Габаритные размеры'!U1754="","",'Габаритные размеры'!U1754)</f>
        <v/>
      </c>
      <c r="J1754" s="14" t="str">
        <f>IF('Габаритные размеры'!V1754="","",'Габаритные размеры'!V1754)</f>
        <v/>
      </c>
    </row>
    <row r="1755" spans="1:10" x14ac:dyDescent="0.25">
      <c r="A1755" s="1">
        <f>IF('Габаритные размеры'!M1755="","",'Габаритные размеры'!M1755)</f>
        <v>0</v>
      </c>
      <c r="B1755" s="1">
        <f>IF('Габаритные размеры'!N1755="","",'Габаритные размеры'!N1755)</f>
        <v>0</v>
      </c>
      <c r="C1755" s="1" t="str">
        <f>IF('Габаритные размеры'!O1755="","",'Габаритные размеры'!O1755)</f>
        <v/>
      </c>
      <c r="D1755" s="1" t="str">
        <f>IF('Габаритные размеры'!P1755="","",'Габаритные размеры'!P1755)</f>
        <v/>
      </c>
      <c r="E1755" s="1" t="str">
        <f>IF('Габаритные размеры'!Q1755="","",'Габаритные размеры'!Q1755)</f>
        <v/>
      </c>
      <c r="F1755" s="1" t="str">
        <f>IF('Габаритные размеры'!R1755="","",'Габаритные размеры'!R1755)</f>
        <v/>
      </c>
      <c r="G1755" s="1" t="str">
        <f>IF('Габаритные размеры'!S1755="","",'Габаритные размеры'!S1755)</f>
        <v/>
      </c>
      <c r="H1755" s="1" t="str">
        <f>IF('Габаритные размеры'!T1755="","",'Габаритные размеры'!T1755)</f>
        <v/>
      </c>
      <c r="I1755" s="1" t="str">
        <f>IF('Габаритные размеры'!U1755="","",'Габаритные размеры'!U1755)</f>
        <v/>
      </c>
      <c r="J1755" s="14" t="str">
        <f>IF('Габаритные размеры'!V1755="","",'Габаритные размеры'!V1755)</f>
        <v/>
      </c>
    </row>
    <row r="1756" spans="1:10" x14ac:dyDescent="0.25">
      <c r="A1756" s="1">
        <f>IF('Габаритные размеры'!M1756="","",'Габаритные размеры'!M1756)</f>
        <v>0</v>
      </c>
      <c r="B1756" s="1">
        <f>IF('Габаритные размеры'!N1756="","",'Габаритные размеры'!N1756)</f>
        <v>0</v>
      </c>
      <c r="C1756" s="1" t="str">
        <f>IF('Габаритные размеры'!O1756="","",'Габаритные размеры'!O1756)</f>
        <v/>
      </c>
      <c r="D1756" s="1" t="str">
        <f>IF('Габаритные размеры'!P1756="","",'Габаритные размеры'!P1756)</f>
        <v/>
      </c>
      <c r="E1756" s="1" t="str">
        <f>IF('Габаритные размеры'!Q1756="","",'Габаритные размеры'!Q1756)</f>
        <v/>
      </c>
      <c r="F1756" s="1" t="str">
        <f>IF('Габаритные размеры'!R1756="","",'Габаритные размеры'!R1756)</f>
        <v/>
      </c>
      <c r="G1756" s="1" t="str">
        <f>IF('Габаритные размеры'!S1756="","",'Габаритные размеры'!S1756)</f>
        <v/>
      </c>
      <c r="H1756" s="1" t="str">
        <f>IF('Габаритные размеры'!T1756="","",'Габаритные размеры'!T1756)</f>
        <v/>
      </c>
      <c r="I1756" s="1" t="str">
        <f>IF('Габаритные размеры'!U1756="","",'Габаритные размеры'!U1756)</f>
        <v/>
      </c>
      <c r="J1756" s="14" t="str">
        <f>IF('Габаритные размеры'!V1756="","",'Габаритные размеры'!V1756)</f>
        <v/>
      </c>
    </row>
    <row r="1757" spans="1:10" x14ac:dyDescent="0.25">
      <c r="A1757" s="1">
        <f>IF('Габаритные размеры'!M1757="","",'Габаритные размеры'!M1757)</f>
        <v>0</v>
      </c>
      <c r="B1757" s="1">
        <f>IF('Габаритные размеры'!N1757="","",'Габаритные размеры'!N1757)</f>
        <v>0</v>
      </c>
      <c r="C1757" s="1" t="str">
        <f>IF('Габаритные размеры'!O1757="","",'Габаритные размеры'!O1757)</f>
        <v/>
      </c>
      <c r="D1757" s="1" t="str">
        <f>IF('Габаритные размеры'!P1757="","",'Габаритные размеры'!P1757)</f>
        <v/>
      </c>
      <c r="E1757" s="1" t="str">
        <f>IF('Габаритные размеры'!Q1757="","",'Габаритные размеры'!Q1757)</f>
        <v/>
      </c>
      <c r="F1757" s="1" t="str">
        <f>IF('Габаритные размеры'!R1757="","",'Габаритные размеры'!R1757)</f>
        <v/>
      </c>
      <c r="G1757" s="1" t="str">
        <f>IF('Габаритные размеры'!S1757="","",'Габаритные размеры'!S1757)</f>
        <v/>
      </c>
      <c r="H1757" s="1" t="str">
        <f>IF('Габаритные размеры'!T1757="","",'Габаритные размеры'!T1757)</f>
        <v/>
      </c>
      <c r="I1757" s="1" t="str">
        <f>IF('Габаритные размеры'!U1757="","",'Габаритные размеры'!U1757)</f>
        <v/>
      </c>
      <c r="J1757" s="14" t="str">
        <f>IF('Габаритные размеры'!V1757="","",'Габаритные размеры'!V1757)</f>
        <v/>
      </c>
    </row>
    <row r="1758" spans="1:10" x14ac:dyDescent="0.25">
      <c r="A1758" s="1">
        <f>IF('Габаритные размеры'!M1758="","",'Габаритные размеры'!M1758)</f>
        <v>0</v>
      </c>
      <c r="B1758" s="1">
        <f>IF('Габаритные размеры'!N1758="","",'Габаритные размеры'!N1758)</f>
        <v>0</v>
      </c>
      <c r="C1758" s="1" t="str">
        <f>IF('Габаритные размеры'!O1758="","",'Габаритные размеры'!O1758)</f>
        <v/>
      </c>
      <c r="D1758" s="1" t="str">
        <f>IF('Габаритные размеры'!P1758="","",'Габаритные размеры'!P1758)</f>
        <v/>
      </c>
      <c r="E1758" s="1" t="str">
        <f>IF('Габаритные размеры'!Q1758="","",'Габаритные размеры'!Q1758)</f>
        <v/>
      </c>
      <c r="F1758" s="1" t="str">
        <f>IF('Габаритные размеры'!R1758="","",'Габаритные размеры'!R1758)</f>
        <v/>
      </c>
      <c r="G1758" s="1" t="str">
        <f>IF('Габаритные размеры'!S1758="","",'Габаритные размеры'!S1758)</f>
        <v/>
      </c>
      <c r="H1758" s="1" t="str">
        <f>IF('Габаритные размеры'!T1758="","",'Габаритные размеры'!T1758)</f>
        <v/>
      </c>
      <c r="I1758" s="1" t="str">
        <f>IF('Габаритные размеры'!U1758="","",'Габаритные размеры'!U1758)</f>
        <v/>
      </c>
      <c r="J1758" s="14" t="str">
        <f>IF('Габаритные размеры'!V1758="","",'Габаритные размеры'!V1758)</f>
        <v/>
      </c>
    </row>
    <row r="1759" spans="1:10" x14ac:dyDescent="0.25">
      <c r="A1759" s="1">
        <f>IF('Габаритные размеры'!M1759="","",'Габаритные размеры'!M1759)</f>
        <v>0</v>
      </c>
      <c r="B1759" s="1">
        <f>IF('Габаритные размеры'!N1759="","",'Габаритные размеры'!N1759)</f>
        <v>0</v>
      </c>
      <c r="C1759" s="1" t="str">
        <f>IF('Габаритные размеры'!O1759="","",'Габаритные размеры'!O1759)</f>
        <v/>
      </c>
      <c r="D1759" s="1" t="str">
        <f>IF('Габаритные размеры'!P1759="","",'Габаритные размеры'!P1759)</f>
        <v/>
      </c>
      <c r="E1759" s="1" t="str">
        <f>IF('Габаритные размеры'!Q1759="","",'Габаритные размеры'!Q1759)</f>
        <v/>
      </c>
      <c r="F1759" s="1" t="str">
        <f>IF('Габаритные размеры'!R1759="","",'Габаритные размеры'!R1759)</f>
        <v/>
      </c>
      <c r="G1759" s="1" t="str">
        <f>IF('Габаритные размеры'!S1759="","",'Габаритные размеры'!S1759)</f>
        <v/>
      </c>
      <c r="H1759" s="1" t="str">
        <f>IF('Габаритные размеры'!T1759="","",'Габаритные размеры'!T1759)</f>
        <v/>
      </c>
      <c r="I1759" s="1" t="str">
        <f>IF('Габаритные размеры'!U1759="","",'Габаритные размеры'!U1759)</f>
        <v/>
      </c>
      <c r="J1759" s="14" t="str">
        <f>IF('Габаритные размеры'!V1759="","",'Габаритные размеры'!V1759)</f>
        <v/>
      </c>
    </row>
    <row r="1760" spans="1:10" x14ac:dyDescent="0.25">
      <c r="A1760" s="1">
        <f>IF('Габаритные размеры'!M1760="","",'Габаритные размеры'!M1760)</f>
        <v>0</v>
      </c>
      <c r="B1760" s="1">
        <f>IF('Габаритные размеры'!N1760="","",'Габаритные размеры'!N1760)</f>
        <v>0</v>
      </c>
      <c r="C1760" s="1" t="str">
        <f>IF('Габаритные размеры'!O1760="","",'Габаритные размеры'!O1760)</f>
        <v/>
      </c>
      <c r="D1760" s="1" t="str">
        <f>IF('Габаритные размеры'!P1760="","",'Габаритные размеры'!P1760)</f>
        <v/>
      </c>
      <c r="E1760" s="1" t="str">
        <f>IF('Габаритные размеры'!Q1760="","",'Габаритные размеры'!Q1760)</f>
        <v/>
      </c>
      <c r="F1760" s="1" t="str">
        <f>IF('Габаритные размеры'!R1760="","",'Габаритные размеры'!R1760)</f>
        <v/>
      </c>
      <c r="G1760" s="1" t="str">
        <f>IF('Габаритные размеры'!S1760="","",'Габаритные размеры'!S1760)</f>
        <v/>
      </c>
      <c r="H1760" s="1" t="str">
        <f>IF('Габаритные размеры'!T1760="","",'Габаритные размеры'!T1760)</f>
        <v/>
      </c>
      <c r="I1760" s="1" t="str">
        <f>IF('Габаритные размеры'!U1760="","",'Габаритные размеры'!U1760)</f>
        <v/>
      </c>
      <c r="J1760" s="14" t="str">
        <f>IF('Габаритные размеры'!V1760="","",'Габаритные размеры'!V1760)</f>
        <v/>
      </c>
    </row>
    <row r="1761" spans="1:10" x14ac:dyDescent="0.25">
      <c r="A1761" s="1">
        <f>IF('Габаритные размеры'!M1761="","",'Габаритные размеры'!M1761)</f>
        <v>0</v>
      </c>
      <c r="B1761" s="1">
        <f>IF('Габаритные размеры'!N1761="","",'Габаритные размеры'!N1761)</f>
        <v>0</v>
      </c>
      <c r="C1761" s="1" t="str">
        <f>IF('Габаритные размеры'!O1761="","",'Габаритные размеры'!O1761)</f>
        <v/>
      </c>
      <c r="D1761" s="1" t="str">
        <f>IF('Габаритные размеры'!P1761="","",'Габаритные размеры'!P1761)</f>
        <v/>
      </c>
      <c r="E1761" s="1" t="str">
        <f>IF('Габаритные размеры'!Q1761="","",'Габаритные размеры'!Q1761)</f>
        <v/>
      </c>
      <c r="F1761" s="1" t="str">
        <f>IF('Габаритные размеры'!R1761="","",'Габаритные размеры'!R1761)</f>
        <v/>
      </c>
      <c r="G1761" s="1" t="str">
        <f>IF('Габаритные размеры'!S1761="","",'Габаритные размеры'!S1761)</f>
        <v/>
      </c>
      <c r="H1761" s="1" t="str">
        <f>IF('Габаритные размеры'!T1761="","",'Габаритные размеры'!T1761)</f>
        <v/>
      </c>
      <c r="I1761" s="1" t="str">
        <f>IF('Габаритные размеры'!U1761="","",'Габаритные размеры'!U1761)</f>
        <v/>
      </c>
      <c r="J1761" s="14" t="str">
        <f>IF('Габаритные размеры'!V1761="","",'Габаритные размеры'!V1761)</f>
        <v/>
      </c>
    </row>
    <row r="1762" spans="1:10" x14ac:dyDescent="0.25">
      <c r="A1762" s="1">
        <f>IF('Габаритные размеры'!M1762="","",'Габаритные размеры'!M1762)</f>
        <v>0</v>
      </c>
      <c r="B1762" s="1">
        <f>IF('Габаритные размеры'!N1762="","",'Габаритные размеры'!N1762)</f>
        <v>0</v>
      </c>
      <c r="C1762" s="1" t="str">
        <f>IF('Габаритные размеры'!O1762="","",'Габаритные размеры'!O1762)</f>
        <v/>
      </c>
      <c r="D1762" s="1" t="str">
        <f>IF('Габаритные размеры'!P1762="","",'Габаритные размеры'!P1762)</f>
        <v/>
      </c>
      <c r="E1762" s="1" t="str">
        <f>IF('Габаритные размеры'!Q1762="","",'Габаритные размеры'!Q1762)</f>
        <v/>
      </c>
      <c r="F1762" s="1" t="str">
        <f>IF('Габаритные размеры'!R1762="","",'Габаритные размеры'!R1762)</f>
        <v/>
      </c>
      <c r="G1762" s="1" t="str">
        <f>IF('Габаритные размеры'!S1762="","",'Габаритные размеры'!S1762)</f>
        <v/>
      </c>
      <c r="H1762" s="1" t="str">
        <f>IF('Габаритные размеры'!T1762="","",'Габаритные размеры'!T1762)</f>
        <v/>
      </c>
      <c r="I1762" s="1" t="str">
        <f>IF('Габаритные размеры'!U1762="","",'Габаритные размеры'!U1762)</f>
        <v/>
      </c>
      <c r="J1762" s="14" t="str">
        <f>IF('Габаритные размеры'!V1762="","",'Габаритные размеры'!V1762)</f>
        <v/>
      </c>
    </row>
    <row r="1763" spans="1:10" x14ac:dyDescent="0.25">
      <c r="A1763" s="1">
        <f>IF('Габаритные размеры'!M1763="","",'Габаритные размеры'!M1763)</f>
        <v>0</v>
      </c>
      <c r="B1763" s="1">
        <f>IF('Габаритные размеры'!N1763="","",'Габаритные размеры'!N1763)</f>
        <v>0</v>
      </c>
      <c r="C1763" s="1" t="str">
        <f>IF('Габаритные размеры'!O1763="","",'Габаритные размеры'!O1763)</f>
        <v/>
      </c>
      <c r="D1763" s="1" t="str">
        <f>IF('Габаритные размеры'!P1763="","",'Габаритные размеры'!P1763)</f>
        <v/>
      </c>
      <c r="E1763" s="1" t="str">
        <f>IF('Габаритные размеры'!Q1763="","",'Габаритные размеры'!Q1763)</f>
        <v/>
      </c>
      <c r="F1763" s="1" t="str">
        <f>IF('Габаритные размеры'!R1763="","",'Габаритные размеры'!R1763)</f>
        <v/>
      </c>
      <c r="G1763" s="1" t="str">
        <f>IF('Габаритные размеры'!S1763="","",'Габаритные размеры'!S1763)</f>
        <v/>
      </c>
      <c r="H1763" s="1" t="str">
        <f>IF('Габаритные размеры'!T1763="","",'Габаритные размеры'!T1763)</f>
        <v/>
      </c>
      <c r="I1763" s="1" t="str">
        <f>IF('Габаритные размеры'!U1763="","",'Габаритные размеры'!U1763)</f>
        <v/>
      </c>
      <c r="J1763" s="14" t="str">
        <f>IF('Габаритные размеры'!V1763="","",'Габаритные размеры'!V1763)</f>
        <v/>
      </c>
    </row>
    <row r="1764" spans="1:10" x14ac:dyDescent="0.25">
      <c r="A1764" s="1">
        <f>IF('Габаритные размеры'!M1764="","",'Габаритные размеры'!M1764)</f>
        <v>0</v>
      </c>
      <c r="B1764" s="1">
        <f>IF('Габаритные размеры'!N1764="","",'Габаритные размеры'!N1764)</f>
        <v>0</v>
      </c>
      <c r="C1764" s="1" t="str">
        <f>IF('Габаритные размеры'!O1764="","",'Габаритные размеры'!O1764)</f>
        <v/>
      </c>
      <c r="D1764" s="1" t="str">
        <f>IF('Габаритные размеры'!P1764="","",'Габаритные размеры'!P1764)</f>
        <v/>
      </c>
      <c r="E1764" s="1" t="str">
        <f>IF('Габаритные размеры'!Q1764="","",'Габаритные размеры'!Q1764)</f>
        <v/>
      </c>
      <c r="F1764" s="1" t="str">
        <f>IF('Габаритные размеры'!R1764="","",'Габаритные размеры'!R1764)</f>
        <v/>
      </c>
      <c r="G1764" s="1" t="str">
        <f>IF('Габаритные размеры'!S1764="","",'Габаритные размеры'!S1764)</f>
        <v/>
      </c>
      <c r="H1764" s="1" t="str">
        <f>IF('Габаритные размеры'!T1764="","",'Габаритные размеры'!T1764)</f>
        <v/>
      </c>
      <c r="I1764" s="1" t="str">
        <f>IF('Габаритные размеры'!U1764="","",'Габаритные размеры'!U1764)</f>
        <v/>
      </c>
      <c r="J1764" s="14" t="str">
        <f>IF('Габаритные размеры'!V1764="","",'Габаритные размеры'!V1764)</f>
        <v/>
      </c>
    </row>
    <row r="1765" spans="1:10" x14ac:dyDescent="0.25">
      <c r="A1765" s="1">
        <f>IF('Габаритные размеры'!M1765="","",'Габаритные размеры'!M1765)</f>
        <v>0</v>
      </c>
      <c r="B1765" s="1">
        <f>IF('Габаритные размеры'!N1765="","",'Габаритные размеры'!N1765)</f>
        <v>0</v>
      </c>
      <c r="C1765" s="1" t="str">
        <f>IF('Габаритные размеры'!O1765="","",'Габаритные размеры'!O1765)</f>
        <v/>
      </c>
      <c r="D1765" s="1" t="str">
        <f>IF('Габаритные размеры'!P1765="","",'Габаритные размеры'!P1765)</f>
        <v/>
      </c>
      <c r="E1765" s="1" t="str">
        <f>IF('Габаритные размеры'!Q1765="","",'Габаритные размеры'!Q1765)</f>
        <v/>
      </c>
      <c r="F1765" s="1" t="str">
        <f>IF('Габаритные размеры'!R1765="","",'Габаритные размеры'!R1765)</f>
        <v/>
      </c>
      <c r="G1765" s="1" t="str">
        <f>IF('Габаритные размеры'!S1765="","",'Габаритные размеры'!S1765)</f>
        <v/>
      </c>
      <c r="H1765" s="1" t="str">
        <f>IF('Габаритные размеры'!T1765="","",'Габаритные размеры'!T1765)</f>
        <v/>
      </c>
      <c r="I1765" s="1" t="str">
        <f>IF('Габаритные размеры'!U1765="","",'Габаритные размеры'!U1765)</f>
        <v/>
      </c>
      <c r="J1765" s="14" t="str">
        <f>IF('Габаритные размеры'!V1765="","",'Габаритные размеры'!V1765)</f>
        <v/>
      </c>
    </row>
    <row r="1766" spans="1:10" x14ac:dyDescent="0.25">
      <c r="A1766" s="1">
        <f>IF('Габаритные размеры'!M1766="","",'Габаритные размеры'!M1766)</f>
        <v>0</v>
      </c>
      <c r="B1766" s="1">
        <f>IF('Габаритные размеры'!N1766="","",'Габаритные размеры'!N1766)</f>
        <v>0</v>
      </c>
      <c r="C1766" s="1" t="str">
        <f>IF('Габаритные размеры'!O1766="","",'Габаритные размеры'!O1766)</f>
        <v/>
      </c>
      <c r="D1766" s="1" t="str">
        <f>IF('Габаритные размеры'!P1766="","",'Габаритные размеры'!P1766)</f>
        <v/>
      </c>
      <c r="E1766" s="1" t="str">
        <f>IF('Габаритные размеры'!Q1766="","",'Габаритные размеры'!Q1766)</f>
        <v/>
      </c>
      <c r="F1766" s="1" t="str">
        <f>IF('Габаритные размеры'!R1766="","",'Габаритные размеры'!R1766)</f>
        <v/>
      </c>
      <c r="G1766" s="1" t="str">
        <f>IF('Габаритные размеры'!S1766="","",'Габаритные размеры'!S1766)</f>
        <v/>
      </c>
      <c r="H1766" s="1" t="str">
        <f>IF('Габаритные размеры'!T1766="","",'Габаритные размеры'!T1766)</f>
        <v/>
      </c>
      <c r="I1766" s="1" t="str">
        <f>IF('Габаритные размеры'!U1766="","",'Габаритные размеры'!U1766)</f>
        <v/>
      </c>
      <c r="J1766" s="14" t="str">
        <f>IF('Габаритные размеры'!V1766="","",'Габаритные размеры'!V1766)</f>
        <v/>
      </c>
    </row>
    <row r="1767" spans="1:10" x14ac:dyDescent="0.25">
      <c r="A1767" s="1">
        <f>IF('Габаритные размеры'!M1767="","",'Габаритные размеры'!M1767)</f>
        <v>0</v>
      </c>
      <c r="B1767" s="1">
        <f>IF('Габаритные размеры'!N1767="","",'Габаритные размеры'!N1767)</f>
        <v>0</v>
      </c>
      <c r="C1767" s="1" t="str">
        <f>IF('Габаритные размеры'!O1767="","",'Габаритные размеры'!O1767)</f>
        <v/>
      </c>
      <c r="D1767" s="1" t="str">
        <f>IF('Габаритные размеры'!P1767="","",'Габаритные размеры'!P1767)</f>
        <v/>
      </c>
      <c r="E1767" s="1" t="str">
        <f>IF('Габаритные размеры'!Q1767="","",'Габаритные размеры'!Q1767)</f>
        <v/>
      </c>
      <c r="F1767" s="1" t="str">
        <f>IF('Габаритные размеры'!R1767="","",'Габаритные размеры'!R1767)</f>
        <v/>
      </c>
      <c r="G1767" s="1" t="str">
        <f>IF('Габаритные размеры'!S1767="","",'Габаритные размеры'!S1767)</f>
        <v/>
      </c>
      <c r="H1767" s="1" t="str">
        <f>IF('Габаритные размеры'!T1767="","",'Габаритные размеры'!T1767)</f>
        <v/>
      </c>
      <c r="I1767" s="1" t="str">
        <f>IF('Габаритные размеры'!U1767="","",'Габаритные размеры'!U1767)</f>
        <v/>
      </c>
      <c r="J1767" s="14" t="str">
        <f>IF('Габаритные размеры'!V1767="","",'Габаритные размеры'!V1767)</f>
        <v/>
      </c>
    </row>
    <row r="1768" spans="1:10" x14ac:dyDescent="0.25">
      <c r="A1768" s="1">
        <f>IF('Габаритные размеры'!M1768="","",'Габаритные размеры'!M1768)</f>
        <v>0</v>
      </c>
      <c r="B1768" s="1">
        <f>IF('Габаритные размеры'!N1768="","",'Габаритные размеры'!N1768)</f>
        <v>0</v>
      </c>
      <c r="C1768" s="1" t="str">
        <f>IF('Габаритные размеры'!O1768="","",'Габаритные размеры'!O1768)</f>
        <v/>
      </c>
      <c r="D1768" s="1" t="str">
        <f>IF('Габаритные размеры'!P1768="","",'Габаритные размеры'!P1768)</f>
        <v/>
      </c>
      <c r="E1768" s="1" t="str">
        <f>IF('Габаритные размеры'!Q1768="","",'Габаритные размеры'!Q1768)</f>
        <v/>
      </c>
      <c r="F1768" s="1" t="str">
        <f>IF('Габаритные размеры'!R1768="","",'Габаритные размеры'!R1768)</f>
        <v/>
      </c>
      <c r="G1768" s="1" t="str">
        <f>IF('Габаритные размеры'!S1768="","",'Габаритные размеры'!S1768)</f>
        <v/>
      </c>
      <c r="H1768" s="1" t="str">
        <f>IF('Габаритные размеры'!T1768="","",'Габаритные размеры'!T1768)</f>
        <v/>
      </c>
      <c r="I1768" s="1" t="str">
        <f>IF('Габаритные размеры'!U1768="","",'Габаритные размеры'!U1768)</f>
        <v/>
      </c>
      <c r="J1768" s="14" t="str">
        <f>IF('Габаритные размеры'!V1768="","",'Габаритные размеры'!V1768)</f>
        <v/>
      </c>
    </row>
    <row r="1769" spans="1:10" x14ac:dyDescent="0.25">
      <c r="A1769" s="1">
        <f>IF('Габаритные размеры'!M1769="","",'Габаритные размеры'!M1769)</f>
        <v>0</v>
      </c>
      <c r="B1769" s="1">
        <f>IF('Габаритные размеры'!N1769="","",'Габаритные размеры'!N1769)</f>
        <v>0</v>
      </c>
      <c r="C1769" s="1" t="str">
        <f>IF('Габаритные размеры'!O1769="","",'Габаритные размеры'!O1769)</f>
        <v/>
      </c>
      <c r="D1769" s="1" t="str">
        <f>IF('Габаритные размеры'!P1769="","",'Габаритные размеры'!P1769)</f>
        <v/>
      </c>
      <c r="E1769" s="1" t="str">
        <f>IF('Габаритные размеры'!Q1769="","",'Габаритные размеры'!Q1769)</f>
        <v/>
      </c>
      <c r="F1769" s="1" t="str">
        <f>IF('Габаритные размеры'!R1769="","",'Габаритные размеры'!R1769)</f>
        <v/>
      </c>
      <c r="G1769" s="1" t="str">
        <f>IF('Габаритные размеры'!S1769="","",'Габаритные размеры'!S1769)</f>
        <v/>
      </c>
      <c r="H1769" s="1" t="str">
        <f>IF('Габаритные размеры'!T1769="","",'Габаритные размеры'!T1769)</f>
        <v/>
      </c>
      <c r="I1769" s="1" t="str">
        <f>IF('Габаритные размеры'!U1769="","",'Габаритные размеры'!U1769)</f>
        <v/>
      </c>
      <c r="J1769" s="14" t="str">
        <f>IF('Габаритные размеры'!V1769="","",'Габаритные размеры'!V1769)</f>
        <v/>
      </c>
    </row>
    <row r="1770" spans="1:10" x14ac:dyDescent="0.25">
      <c r="A1770" s="1">
        <f>IF('Габаритные размеры'!M1770="","",'Габаритные размеры'!M1770)</f>
        <v>0</v>
      </c>
      <c r="B1770" s="1">
        <f>IF('Габаритные размеры'!N1770="","",'Габаритные размеры'!N1770)</f>
        <v>0</v>
      </c>
      <c r="C1770" s="1" t="str">
        <f>IF('Габаритные размеры'!O1770="","",'Габаритные размеры'!O1770)</f>
        <v/>
      </c>
      <c r="D1770" s="1" t="str">
        <f>IF('Габаритные размеры'!P1770="","",'Габаритные размеры'!P1770)</f>
        <v/>
      </c>
      <c r="E1770" s="1" t="str">
        <f>IF('Габаритные размеры'!Q1770="","",'Габаритные размеры'!Q1770)</f>
        <v/>
      </c>
      <c r="F1770" s="1" t="str">
        <f>IF('Габаритные размеры'!R1770="","",'Габаритные размеры'!R1770)</f>
        <v/>
      </c>
      <c r="G1770" s="1" t="str">
        <f>IF('Габаритные размеры'!S1770="","",'Габаритные размеры'!S1770)</f>
        <v/>
      </c>
      <c r="H1770" s="1" t="str">
        <f>IF('Габаритные размеры'!T1770="","",'Габаритные размеры'!T1770)</f>
        <v/>
      </c>
      <c r="I1770" s="1" t="str">
        <f>IF('Габаритные размеры'!U1770="","",'Габаритные размеры'!U1770)</f>
        <v/>
      </c>
      <c r="J1770" s="14" t="str">
        <f>IF('Габаритные размеры'!V1770="","",'Габаритные размеры'!V1770)</f>
        <v/>
      </c>
    </row>
    <row r="1771" spans="1:10" x14ac:dyDescent="0.25">
      <c r="A1771" s="1">
        <f>IF('Габаритные размеры'!M1771="","",'Габаритные размеры'!M1771)</f>
        <v>0</v>
      </c>
      <c r="B1771" s="1">
        <f>IF('Габаритные размеры'!N1771="","",'Габаритные размеры'!N1771)</f>
        <v>0</v>
      </c>
      <c r="C1771" s="1" t="str">
        <f>IF('Габаритные размеры'!O1771="","",'Габаритные размеры'!O1771)</f>
        <v/>
      </c>
      <c r="D1771" s="1" t="str">
        <f>IF('Габаритные размеры'!P1771="","",'Габаритные размеры'!P1771)</f>
        <v/>
      </c>
      <c r="E1771" s="1" t="str">
        <f>IF('Габаритные размеры'!Q1771="","",'Габаритные размеры'!Q1771)</f>
        <v/>
      </c>
      <c r="F1771" s="1" t="str">
        <f>IF('Габаритные размеры'!R1771="","",'Габаритные размеры'!R1771)</f>
        <v/>
      </c>
      <c r="G1771" s="1" t="str">
        <f>IF('Габаритные размеры'!S1771="","",'Габаритные размеры'!S1771)</f>
        <v/>
      </c>
      <c r="H1771" s="1" t="str">
        <f>IF('Габаритные размеры'!T1771="","",'Габаритные размеры'!T1771)</f>
        <v/>
      </c>
      <c r="I1771" s="1" t="str">
        <f>IF('Габаритные размеры'!U1771="","",'Габаритные размеры'!U1771)</f>
        <v/>
      </c>
      <c r="J1771" s="14" t="str">
        <f>IF('Габаритные размеры'!V1771="","",'Габаритные размеры'!V1771)</f>
        <v/>
      </c>
    </row>
    <row r="1772" spans="1:10" x14ac:dyDescent="0.25">
      <c r="A1772" s="1">
        <f>IF('Габаритные размеры'!M1772="","",'Габаритные размеры'!M1772)</f>
        <v>0</v>
      </c>
      <c r="B1772" s="1">
        <f>IF('Габаритные размеры'!N1772="","",'Габаритные размеры'!N1772)</f>
        <v>0</v>
      </c>
      <c r="C1772" s="1" t="str">
        <f>IF('Габаритные размеры'!O1772="","",'Габаритные размеры'!O1772)</f>
        <v/>
      </c>
      <c r="D1772" s="1" t="str">
        <f>IF('Габаритные размеры'!P1772="","",'Габаритные размеры'!P1772)</f>
        <v/>
      </c>
      <c r="E1772" s="1" t="str">
        <f>IF('Габаритные размеры'!Q1772="","",'Габаритные размеры'!Q1772)</f>
        <v/>
      </c>
      <c r="F1772" s="1" t="str">
        <f>IF('Габаритные размеры'!R1772="","",'Габаритные размеры'!R1772)</f>
        <v/>
      </c>
      <c r="G1772" s="1" t="str">
        <f>IF('Габаритные размеры'!S1772="","",'Габаритные размеры'!S1772)</f>
        <v/>
      </c>
      <c r="H1772" s="1" t="str">
        <f>IF('Габаритные размеры'!T1772="","",'Габаритные размеры'!T1772)</f>
        <v/>
      </c>
      <c r="I1772" s="1" t="str">
        <f>IF('Габаритные размеры'!U1772="","",'Габаритные размеры'!U1772)</f>
        <v/>
      </c>
      <c r="J1772" s="14" t="str">
        <f>IF('Габаритные размеры'!V1772="","",'Габаритные размеры'!V1772)</f>
        <v/>
      </c>
    </row>
    <row r="1773" spans="1:10" x14ac:dyDescent="0.25">
      <c r="A1773" s="1">
        <f>IF('Габаритные размеры'!M1773="","",'Габаритные размеры'!M1773)</f>
        <v>0</v>
      </c>
      <c r="B1773" s="1">
        <f>IF('Габаритные размеры'!N1773="","",'Габаритные размеры'!N1773)</f>
        <v>0</v>
      </c>
      <c r="C1773" s="1" t="str">
        <f>IF('Габаритные размеры'!O1773="","",'Габаритные размеры'!O1773)</f>
        <v/>
      </c>
      <c r="D1773" s="1" t="str">
        <f>IF('Габаритные размеры'!P1773="","",'Габаритные размеры'!P1773)</f>
        <v/>
      </c>
      <c r="E1773" s="1" t="str">
        <f>IF('Габаритные размеры'!Q1773="","",'Габаритные размеры'!Q1773)</f>
        <v/>
      </c>
      <c r="F1773" s="1" t="str">
        <f>IF('Габаритные размеры'!R1773="","",'Габаритные размеры'!R1773)</f>
        <v/>
      </c>
      <c r="G1773" s="1" t="str">
        <f>IF('Габаритные размеры'!S1773="","",'Габаритные размеры'!S1773)</f>
        <v/>
      </c>
      <c r="H1773" s="1" t="str">
        <f>IF('Габаритные размеры'!T1773="","",'Габаритные размеры'!T1773)</f>
        <v/>
      </c>
      <c r="I1773" s="1" t="str">
        <f>IF('Габаритные размеры'!U1773="","",'Габаритные размеры'!U1773)</f>
        <v/>
      </c>
      <c r="J1773" s="14" t="str">
        <f>IF('Габаритные размеры'!V1773="","",'Габаритные размеры'!V1773)</f>
        <v/>
      </c>
    </row>
    <row r="1774" spans="1:10" x14ac:dyDescent="0.25">
      <c r="A1774" s="1">
        <f>IF('Габаритные размеры'!M1774="","",'Габаритные размеры'!M1774)</f>
        <v>0</v>
      </c>
      <c r="B1774" s="1">
        <f>IF('Габаритные размеры'!N1774="","",'Габаритные размеры'!N1774)</f>
        <v>0</v>
      </c>
      <c r="C1774" s="1" t="str">
        <f>IF('Габаритные размеры'!O1774="","",'Габаритные размеры'!O1774)</f>
        <v/>
      </c>
      <c r="D1774" s="1" t="str">
        <f>IF('Габаритные размеры'!P1774="","",'Габаритные размеры'!P1774)</f>
        <v/>
      </c>
      <c r="E1774" s="1" t="str">
        <f>IF('Габаритные размеры'!Q1774="","",'Габаритные размеры'!Q1774)</f>
        <v/>
      </c>
      <c r="F1774" s="1" t="str">
        <f>IF('Габаритные размеры'!R1774="","",'Габаритные размеры'!R1774)</f>
        <v/>
      </c>
      <c r="G1774" s="1" t="str">
        <f>IF('Габаритные размеры'!S1774="","",'Габаритные размеры'!S1774)</f>
        <v/>
      </c>
      <c r="H1774" s="1" t="str">
        <f>IF('Габаритные размеры'!T1774="","",'Габаритные размеры'!T1774)</f>
        <v/>
      </c>
      <c r="I1774" s="1" t="str">
        <f>IF('Габаритные размеры'!U1774="","",'Габаритные размеры'!U1774)</f>
        <v/>
      </c>
      <c r="J1774" s="14" t="str">
        <f>IF('Габаритные размеры'!V1774="","",'Габаритные размеры'!V1774)</f>
        <v/>
      </c>
    </row>
    <row r="1775" spans="1:10" x14ac:dyDescent="0.25">
      <c r="A1775" s="1">
        <f>IF('Габаритные размеры'!M1775="","",'Габаритные размеры'!M1775)</f>
        <v>0</v>
      </c>
      <c r="B1775" s="1">
        <f>IF('Габаритные размеры'!N1775="","",'Габаритные размеры'!N1775)</f>
        <v>0</v>
      </c>
      <c r="C1775" s="1" t="str">
        <f>IF('Габаритные размеры'!O1775="","",'Габаритные размеры'!O1775)</f>
        <v/>
      </c>
      <c r="D1775" s="1" t="str">
        <f>IF('Габаритные размеры'!P1775="","",'Габаритные размеры'!P1775)</f>
        <v/>
      </c>
      <c r="E1775" s="1" t="str">
        <f>IF('Габаритные размеры'!Q1775="","",'Габаритные размеры'!Q1775)</f>
        <v/>
      </c>
      <c r="F1775" s="1" t="str">
        <f>IF('Габаритные размеры'!R1775="","",'Габаритные размеры'!R1775)</f>
        <v/>
      </c>
      <c r="G1775" s="1" t="str">
        <f>IF('Габаритные размеры'!S1775="","",'Габаритные размеры'!S1775)</f>
        <v/>
      </c>
      <c r="H1775" s="1" t="str">
        <f>IF('Габаритные размеры'!T1775="","",'Габаритные размеры'!T1775)</f>
        <v/>
      </c>
      <c r="I1775" s="1" t="str">
        <f>IF('Габаритные размеры'!U1775="","",'Габаритные размеры'!U1775)</f>
        <v/>
      </c>
      <c r="J1775" s="14" t="str">
        <f>IF('Габаритные размеры'!V1775="","",'Габаритные размеры'!V1775)</f>
        <v/>
      </c>
    </row>
    <row r="1776" spans="1:10" x14ac:dyDescent="0.25">
      <c r="A1776" s="1">
        <f>IF('Габаритные размеры'!M1776="","",'Габаритные размеры'!M1776)</f>
        <v>0</v>
      </c>
      <c r="B1776" s="1">
        <f>IF('Габаритные размеры'!N1776="","",'Габаритные размеры'!N1776)</f>
        <v>0</v>
      </c>
      <c r="C1776" s="1" t="str">
        <f>IF('Габаритные размеры'!O1776="","",'Габаритные размеры'!O1776)</f>
        <v/>
      </c>
      <c r="D1776" s="1" t="str">
        <f>IF('Габаритные размеры'!P1776="","",'Габаритные размеры'!P1776)</f>
        <v/>
      </c>
      <c r="E1776" s="1" t="str">
        <f>IF('Габаритные размеры'!Q1776="","",'Габаритные размеры'!Q1776)</f>
        <v/>
      </c>
      <c r="F1776" s="1" t="str">
        <f>IF('Габаритные размеры'!R1776="","",'Габаритные размеры'!R1776)</f>
        <v/>
      </c>
      <c r="G1776" s="1" t="str">
        <f>IF('Габаритные размеры'!S1776="","",'Габаритные размеры'!S1776)</f>
        <v/>
      </c>
      <c r="H1776" s="1" t="str">
        <f>IF('Габаритные размеры'!T1776="","",'Габаритные размеры'!T1776)</f>
        <v/>
      </c>
      <c r="I1776" s="1" t="str">
        <f>IF('Габаритные размеры'!U1776="","",'Габаритные размеры'!U1776)</f>
        <v/>
      </c>
      <c r="J1776" s="14" t="str">
        <f>IF('Габаритные размеры'!V1776="","",'Габаритные размеры'!V1776)</f>
        <v/>
      </c>
    </row>
    <row r="1777" spans="1:10" x14ac:dyDescent="0.25">
      <c r="A1777" s="1">
        <f>IF('Габаритные размеры'!M1777="","",'Габаритные размеры'!M1777)</f>
        <v>0</v>
      </c>
      <c r="B1777" s="1">
        <f>IF('Габаритные размеры'!N1777="","",'Габаритные размеры'!N1777)</f>
        <v>0</v>
      </c>
      <c r="C1777" s="1" t="str">
        <f>IF('Габаритные размеры'!O1777="","",'Габаритные размеры'!O1777)</f>
        <v/>
      </c>
      <c r="D1777" s="1" t="str">
        <f>IF('Габаритные размеры'!P1777="","",'Габаритные размеры'!P1777)</f>
        <v/>
      </c>
      <c r="E1777" s="1" t="str">
        <f>IF('Габаритные размеры'!Q1777="","",'Габаритные размеры'!Q1777)</f>
        <v/>
      </c>
      <c r="F1777" s="1" t="str">
        <f>IF('Габаритные размеры'!R1777="","",'Габаритные размеры'!R1777)</f>
        <v/>
      </c>
      <c r="G1777" s="1" t="str">
        <f>IF('Габаритные размеры'!S1777="","",'Габаритные размеры'!S1777)</f>
        <v/>
      </c>
      <c r="H1777" s="1" t="str">
        <f>IF('Габаритные размеры'!T1777="","",'Габаритные размеры'!T1777)</f>
        <v/>
      </c>
      <c r="I1777" s="1" t="str">
        <f>IF('Габаритные размеры'!U1777="","",'Габаритные размеры'!U1777)</f>
        <v/>
      </c>
      <c r="J1777" s="14" t="str">
        <f>IF('Габаритные размеры'!V1777="","",'Габаритные размеры'!V1777)</f>
        <v/>
      </c>
    </row>
    <row r="1778" spans="1:10" x14ac:dyDescent="0.25">
      <c r="A1778" s="1">
        <f>IF('Габаритные размеры'!M1778="","",'Габаритные размеры'!M1778)</f>
        <v>0</v>
      </c>
      <c r="B1778" s="1">
        <f>IF('Габаритные размеры'!N1778="","",'Габаритные размеры'!N1778)</f>
        <v>0</v>
      </c>
      <c r="C1778" s="1" t="str">
        <f>IF('Габаритные размеры'!O1778="","",'Габаритные размеры'!O1778)</f>
        <v/>
      </c>
      <c r="D1778" s="1" t="str">
        <f>IF('Габаритные размеры'!P1778="","",'Габаритные размеры'!P1778)</f>
        <v/>
      </c>
      <c r="E1778" s="1" t="str">
        <f>IF('Габаритные размеры'!Q1778="","",'Габаритные размеры'!Q1778)</f>
        <v/>
      </c>
      <c r="F1778" s="1" t="str">
        <f>IF('Габаритные размеры'!R1778="","",'Габаритные размеры'!R1778)</f>
        <v/>
      </c>
      <c r="G1778" s="1" t="str">
        <f>IF('Габаритные размеры'!S1778="","",'Габаритные размеры'!S1778)</f>
        <v/>
      </c>
      <c r="H1778" s="1" t="str">
        <f>IF('Габаритные размеры'!T1778="","",'Габаритные размеры'!T1778)</f>
        <v/>
      </c>
      <c r="I1778" s="1" t="str">
        <f>IF('Габаритные размеры'!U1778="","",'Габаритные размеры'!U1778)</f>
        <v/>
      </c>
      <c r="J1778" s="14" t="str">
        <f>IF('Габаритные размеры'!V1778="","",'Габаритные размеры'!V1778)</f>
        <v/>
      </c>
    </row>
    <row r="1779" spans="1:10" x14ac:dyDescent="0.25">
      <c r="A1779" s="1">
        <f>IF('Габаритные размеры'!M1779="","",'Габаритные размеры'!M1779)</f>
        <v>0</v>
      </c>
      <c r="B1779" s="1">
        <f>IF('Габаритные размеры'!N1779="","",'Габаритные размеры'!N1779)</f>
        <v>0</v>
      </c>
      <c r="C1779" s="1" t="str">
        <f>IF('Габаритные размеры'!O1779="","",'Габаритные размеры'!O1779)</f>
        <v/>
      </c>
      <c r="D1779" s="1" t="str">
        <f>IF('Габаритные размеры'!P1779="","",'Габаритные размеры'!P1779)</f>
        <v/>
      </c>
      <c r="E1779" s="1" t="str">
        <f>IF('Габаритные размеры'!Q1779="","",'Габаритные размеры'!Q1779)</f>
        <v/>
      </c>
      <c r="F1779" s="1" t="str">
        <f>IF('Габаритные размеры'!R1779="","",'Габаритные размеры'!R1779)</f>
        <v/>
      </c>
      <c r="G1779" s="1" t="str">
        <f>IF('Габаритные размеры'!S1779="","",'Габаритные размеры'!S1779)</f>
        <v/>
      </c>
      <c r="H1779" s="1" t="str">
        <f>IF('Габаритные размеры'!T1779="","",'Габаритные размеры'!T1779)</f>
        <v/>
      </c>
      <c r="I1779" s="1" t="str">
        <f>IF('Габаритные размеры'!U1779="","",'Габаритные размеры'!U1779)</f>
        <v/>
      </c>
      <c r="J1779" s="14" t="str">
        <f>IF('Габаритные размеры'!V1779="","",'Габаритные размеры'!V1779)</f>
        <v/>
      </c>
    </row>
    <row r="1780" spans="1:10" x14ac:dyDescent="0.25">
      <c r="A1780" s="1">
        <f>IF('Габаритные размеры'!M1780="","",'Габаритные размеры'!M1780)</f>
        <v>0</v>
      </c>
      <c r="B1780" s="1">
        <f>IF('Габаритные размеры'!N1780="","",'Габаритные размеры'!N1780)</f>
        <v>0</v>
      </c>
      <c r="C1780" s="1" t="str">
        <f>IF('Габаритные размеры'!O1780="","",'Габаритные размеры'!O1780)</f>
        <v/>
      </c>
      <c r="D1780" s="1" t="str">
        <f>IF('Габаритные размеры'!P1780="","",'Габаритные размеры'!P1780)</f>
        <v/>
      </c>
      <c r="E1780" s="1" t="str">
        <f>IF('Габаритные размеры'!Q1780="","",'Габаритные размеры'!Q1780)</f>
        <v/>
      </c>
      <c r="F1780" s="1" t="str">
        <f>IF('Габаритные размеры'!R1780="","",'Габаритные размеры'!R1780)</f>
        <v/>
      </c>
      <c r="G1780" s="1" t="str">
        <f>IF('Габаритные размеры'!S1780="","",'Габаритные размеры'!S1780)</f>
        <v/>
      </c>
      <c r="H1780" s="1" t="str">
        <f>IF('Габаритные размеры'!T1780="","",'Габаритные размеры'!T1780)</f>
        <v/>
      </c>
      <c r="I1780" s="1" t="str">
        <f>IF('Габаритные размеры'!U1780="","",'Габаритные размеры'!U1780)</f>
        <v/>
      </c>
      <c r="J1780" s="14" t="str">
        <f>IF('Габаритные размеры'!V1780="","",'Габаритные размеры'!V1780)</f>
        <v/>
      </c>
    </row>
    <row r="1781" spans="1:10" x14ac:dyDescent="0.25">
      <c r="A1781" s="1">
        <f>IF('Габаритные размеры'!M1781="","",'Габаритные размеры'!M1781)</f>
        <v>0</v>
      </c>
      <c r="B1781" s="1">
        <f>IF('Габаритные размеры'!N1781="","",'Габаритные размеры'!N1781)</f>
        <v>0</v>
      </c>
      <c r="C1781" s="1" t="str">
        <f>IF('Габаритные размеры'!O1781="","",'Габаритные размеры'!O1781)</f>
        <v/>
      </c>
      <c r="D1781" s="1" t="str">
        <f>IF('Габаритные размеры'!P1781="","",'Габаритные размеры'!P1781)</f>
        <v/>
      </c>
      <c r="E1781" s="1" t="str">
        <f>IF('Габаритные размеры'!Q1781="","",'Габаритные размеры'!Q1781)</f>
        <v/>
      </c>
      <c r="F1781" s="1" t="str">
        <f>IF('Габаритные размеры'!R1781="","",'Габаритные размеры'!R1781)</f>
        <v/>
      </c>
      <c r="G1781" s="1" t="str">
        <f>IF('Габаритные размеры'!S1781="","",'Габаритные размеры'!S1781)</f>
        <v/>
      </c>
      <c r="H1781" s="1" t="str">
        <f>IF('Габаритные размеры'!T1781="","",'Габаритные размеры'!T1781)</f>
        <v/>
      </c>
      <c r="I1781" s="1" t="str">
        <f>IF('Габаритные размеры'!U1781="","",'Габаритные размеры'!U1781)</f>
        <v/>
      </c>
      <c r="J1781" s="14" t="str">
        <f>IF('Габаритные размеры'!V1781="","",'Габаритные размеры'!V1781)</f>
        <v/>
      </c>
    </row>
    <row r="1782" spans="1:10" x14ac:dyDescent="0.25">
      <c r="A1782" s="1">
        <f>IF('Габаритные размеры'!M1782="","",'Габаритные размеры'!M1782)</f>
        <v>0</v>
      </c>
      <c r="B1782" s="1">
        <f>IF('Габаритные размеры'!N1782="","",'Габаритные размеры'!N1782)</f>
        <v>0</v>
      </c>
      <c r="C1782" s="1" t="str">
        <f>IF('Габаритные размеры'!O1782="","",'Габаритные размеры'!O1782)</f>
        <v/>
      </c>
      <c r="D1782" s="1" t="str">
        <f>IF('Габаритные размеры'!P1782="","",'Габаритные размеры'!P1782)</f>
        <v/>
      </c>
      <c r="E1782" s="1" t="str">
        <f>IF('Габаритные размеры'!Q1782="","",'Габаритные размеры'!Q1782)</f>
        <v/>
      </c>
      <c r="F1782" s="1" t="str">
        <f>IF('Габаритные размеры'!R1782="","",'Габаритные размеры'!R1782)</f>
        <v/>
      </c>
      <c r="G1782" s="1" t="str">
        <f>IF('Габаритные размеры'!S1782="","",'Габаритные размеры'!S1782)</f>
        <v/>
      </c>
      <c r="H1782" s="1" t="str">
        <f>IF('Габаритные размеры'!T1782="","",'Габаритные размеры'!T1782)</f>
        <v/>
      </c>
      <c r="I1782" s="1" t="str">
        <f>IF('Габаритные размеры'!U1782="","",'Габаритные размеры'!U1782)</f>
        <v/>
      </c>
      <c r="J1782" s="14" t="str">
        <f>IF('Габаритные размеры'!V1782="","",'Габаритные размеры'!V1782)</f>
        <v/>
      </c>
    </row>
    <row r="1783" spans="1:10" x14ac:dyDescent="0.25">
      <c r="A1783" s="1">
        <f>IF('Габаритные размеры'!M1783="","",'Габаритные размеры'!M1783)</f>
        <v>0</v>
      </c>
      <c r="B1783" s="1">
        <f>IF('Габаритные размеры'!N1783="","",'Габаритные размеры'!N1783)</f>
        <v>0</v>
      </c>
      <c r="C1783" s="1" t="str">
        <f>IF('Габаритные размеры'!O1783="","",'Габаритные размеры'!O1783)</f>
        <v/>
      </c>
      <c r="D1783" s="1" t="str">
        <f>IF('Габаритные размеры'!P1783="","",'Габаритные размеры'!P1783)</f>
        <v/>
      </c>
      <c r="E1783" s="1" t="str">
        <f>IF('Габаритные размеры'!Q1783="","",'Габаритные размеры'!Q1783)</f>
        <v/>
      </c>
      <c r="F1783" s="1" t="str">
        <f>IF('Габаритные размеры'!R1783="","",'Габаритные размеры'!R1783)</f>
        <v/>
      </c>
      <c r="G1783" s="1" t="str">
        <f>IF('Габаритные размеры'!S1783="","",'Габаритные размеры'!S1783)</f>
        <v/>
      </c>
      <c r="H1783" s="1" t="str">
        <f>IF('Габаритные размеры'!T1783="","",'Габаритные размеры'!T1783)</f>
        <v/>
      </c>
      <c r="I1783" s="1" t="str">
        <f>IF('Габаритные размеры'!U1783="","",'Габаритные размеры'!U1783)</f>
        <v/>
      </c>
      <c r="J1783" s="14" t="str">
        <f>IF('Габаритные размеры'!V1783="","",'Габаритные размеры'!V1783)</f>
        <v/>
      </c>
    </row>
    <row r="1784" spans="1:10" x14ac:dyDescent="0.25">
      <c r="A1784" s="1">
        <f>IF('Габаритные размеры'!M1784="","",'Габаритные размеры'!M1784)</f>
        <v>0</v>
      </c>
      <c r="B1784" s="1">
        <f>IF('Габаритные размеры'!N1784="","",'Габаритные размеры'!N1784)</f>
        <v>0</v>
      </c>
      <c r="C1784" s="1" t="str">
        <f>IF('Габаритные размеры'!O1784="","",'Габаритные размеры'!O1784)</f>
        <v/>
      </c>
      <c r="D1784" s="1" t="str">
        <f>IF('Габаритные размеры'!P1784="","",'Габаритные размеры'!P1784)</f>
        <v/>
      </c>
      <c r="E1784" s="1" t="str">
        <f>IF('Габаритные размеры'!Q1784="","",'Габаритные размеры'!Q1784)</f>
        <v/>
      </c>
      <c r="F1784" s="1" t="str">
        <f>IF('Габаритные размеры'!R1784="","",'Габаритные размеры'!R1784)</f>
        <v/>
      </c>
      <c r="G1784" s="1" t="str">
        <f>IF('Габаритные размеры'!S1784="","",'Габаритные размеры'!S1784)</f>
        <v/>
      </c>
      <c r="H1784" s="1" t="str">
        <f>IF('Габаритные размеры'!T1784="","",'Габаритные размеры'!T1784)</f>
        <v/>
      </c>
      <c r="I1784" s="1" t="str">
        <f>IF('Габаритные размеры'!U1784="","",'Габаритные размеры'!U1784)</f>
        <v/>
      </c>
      <c r="J1784" s="14" t="str">
        <f>IF('Габаритные размеры'!V1784="","",'Габаритные размеры'!V1784)</f>
        <v/>
      </c>
    </row>
    <row r="1785" spans="1:10" x14ac:dyDescent="0.25">
      <c r="A1785" s="1">
        <f>IF('Габаритные размеры'!M1785="","",'Габаритные размеры'!M1785)</f>
        <v>0</v>
      </c>
      <c r="B1785" s="1">
        <f>IF('Габаритные размеры'!N1785="","",'Габаритные размеры'!N1785)</f>
        <v>0</v>
      </c>
      <c r="C1785" s="1" t="str">
        <f>IF('Габаритные размеры'!O1785="","",'Габаритные размеры'!O1785)</f>
        <v/>
      </c>
      <c r="D1785" s="1" t="str">
        <f>IF('Габаритные размеры'!P1785="","",'Габаритные размеры'!P1785)</f>
        <v/>
      </c>
      <c r="E1785" s="1" t="str">
        <f>IF('Габаритные размеры'!Q1785="","",'Габаритные размеры'!Q1785)</f>
        <v/>
      </c>
      <c r="F1785" s="1" t="str">
        <f>IF('Габаритные размеры'!R1785="","",'Габаритные размеры'!R1785)</f>
        <v/>
      </c>
      <c r="G1785" s="1" t="str">
        <f>IF('Габаритные размеры'!S1785="","",'Габаритные размеры'!S1785)</f>
        <v/>
      </c>
      <c r="H1785" s="1" t="str">
        <f>IF('Габаритные размеры'!T1785="","",'Габаритные размеры'!T1785)</f>
        <v/>
      </c>
      <c r="I1785" s="1" t="str">
        <f>IF('Габаритные размеры'!U1785="","",'Габаритные размеры'!U1785)</f>
        <v/>
      </c>
      <c r="J1785" s="14" t="str">
        <f>IF('Габаритные размеры'!V1785="","",'Габаритные размеры'!V1785)</f>
        <v/>
      </c>
    </row>
    <row r="1786" spans="1:10" x14ac:dyDescent="0.25">
      <c r="A1786" s="1">
        <f>IF('Габаритные размеры'!M1786="","",'Габаритные размеры'!M1786)</f>
        <v>0</v>
      </c>
      <c r="B1786" s="1">
        <f>IF('Габаритные размеры'!N1786="","",'Габаритные размеры'!N1786)</f>
        <v>0</v>
      </c>
      <c r="C1786" s="1" t="str">
        <f>IF('Габаритные размеры'!O1786="","",'Габаритные размеры'!O1786)</f>
        <v/>
      </c>
      <c r="D1786" s="1" t="str">
        <f>IF('Габаритные размеры'!P1786="","",'Габаритные размеры'!P1786)</f>
        <v/>
      </c>
      <c r="E1786" s="1" t="str">
        <f>IF('Габаритные размеры'!Q1786="","",'Габаритные размеры'!Q1786)</f>
        <v/>
      </c>
      <c r="F1786" s="1" t="str">
        <f>IF('Габаритные размеры'!R1786="","",'Габаритные размеры'!R1786)</f>
        <v/>
      </c>
      <c r="G1786" s="1" t="str">
        <f>IF('Габаритные размеры'!S1786="","",'Габаритные размеры'!S1786)</f>
        <v/>
      </c>
      <c r="H1786" s="1" t="str">
        <f>IF('Габаритные размеры'!T1786="","",'Габаритные размеры'!T1786)</f>
        <v/>
      </c>
      <c r="I1786" s="1" t="str">
        <f>IF('Габаритные размеры'!U1786="","",'Габаритные размеры'!U1786)</f>
        <v/>
      </c>
      <c r="J1786" s="14" t="str">
        <f>IF('Габаритные размеры'!V1786="","",'Габаритные размеры'!V1786)</f>
        <v/>
      </c>
    </row>
    <row r="1787" spans="1:10" x14ac:dyDescent="0.25">
      <c r="A1787" s="1">
        <f>IF('Габаритные размеры'!M1787="","",'Габаритные размеры'!M1787)</f>
        <v>0</v>
      </c>
      <c r="B1787" s="1">
        <f>IF('Габаритные размеры'!N1787="","",'Габаритные размеры'!N1787)</f>
        <v>0</v>
      </c>
      <c r="C1787" s="1" t="str">
        <f>IF('Габаритные размеры'!O1787="","",'Габаритные размеры'!O1787)</f>
        <v/>
      </c>
      <c r="D1787" s="1" t="str">
        <f>IF('Габаритные размеры'!P1787="","",'Габаритные размеры'!P1787)</f>
        <v/>
      </c>
      <c r="E1787" s="1" t="str">
        <f>IF('Габаритные размеры'!Q1787="","",'Габаритные размеры'!Q1787)</f>
        <v/>
      </c>
      <c r="F1787" s="1" t="str">
        <f>IF('Габаритные размеры'!R1787="","",'Габаритные размеры'!R1787)</f>
        <v/>
      </c>
      <c r="G1787" s="1" t="str">
        <f>IF('Габаритные размеры'!S1787="","",'Габаритные размеры'!S1787)</f>
        <v/>
      </c>
      <c r="H1787" s="1" t="str">
        <f>IF('Габаритные размеры'!T1787="","",'Габаритные размеры'!T1787)</f>
        <v/>
      </c>
      <c r="I1787" s="1" t="str">
        <f>IF('Габаритные размеры'!U1787="","",'Габаритные размеры'!U1787)</f>
        <v/>
      </c>
      <c r="J1787" s="14" t="str">
        <f>IF('Габаритные размеры'!V1787="","",'Габаритные размеры'!V1787)</f>
        <v/>
      </c>
    </row>
    <row r="1788" spans="1:10" x14ac:dyDescent="0.25">
      <c r="A1788" s="1">
        <f>IF('Габаритные размеры'!M1788="","",'Габаритные размеры'!M1788)</f>
        <v>0</v>
      </c>
      <c r="B1788" s="1">
        <f>IF('Габаритные размеры'!N1788="","",'Габаритные размеры'!N1788)</f>
        <v>0</v>
      </c>
      <c r="C1788" s="1" t="str">
        <f>IF('Габаритные размеры'!O1788="","",'Габаритные размеры'!O1788)</f>
        <v/>
      </c>
      <c r="D1788" s="1" t="str">
        <f>IF('Габаритные размеры'!P1788="","",'Габаритные размеры'!P1788)</f>
        <v/>
      </c>
      <c r="E1788" s="1" t="str">
        <f>IF('Габаритные размеры'!Q1788="","",'Габаритные размеры'!Q1788)</f>
        <v/>
      </c>
      <c r="F1788" s="1" t="str">
        <f>IF('Габаритные размеры'!R1788="","",'Габаритные размеры'!R1788)</f>
        <v/>
      </c>
      <c r="G1788" s="1" t="str">
        <f>IF('Габаритные размеры'!S1788="","",'Габаритные размеры'!S1788)</f>
        <v/>
      </c>
      <c r="H1788" s="1" t="str">
        <f>IF('Габаритные размеры'!T1788="","",'Габаритные размеры'!T1788)</f>
        <v/>
      </c>
      <c r="I1788" s="1" t="str">
        <f>IF('Габаритные размеры'!U1788="","",'Габаритные размеры'!U1788)</f>
        <v/>
      </c>
      <c r="J1788" s="14" t="str">
        <f>IF('Габаритные размеры'!V1788="","",'Габаритные размеры'!V1788)</f>
        <v/>
      </c>
    </row>
    <row r="1789" spans="1:10" x14ac:dyDescent="0.25">
      <c r="A1789" s="1">
        <f>IF('Габаритные размеры'!M1789="","",'Габаритные размеры'!M1789)</f>
        <v>0</v>
      </c>
      <c r="B1789" s="1">
        <f>IF('Габаритные размеры'!N1789="","",'Габаритные размеры'!N1789)</f>
        <v>0</v>
      </c>
      <c r="C1789" s="1" t="str">
        <f>IF('Габаритные размеры'!O1789="","",'Габаритные размеры'!O1789)</f>
        <v/>
      </c>
      <c r="D1789" s="1" t="str">
        <f>IF('Габаритные размеры'!P1789="","",'Габаритные размеры'!P1789)</f>
        <v/>
      </c>
      <c r="E1789" s="1" t="str">
        <f>IF('Габаритные размеры'!Q1789="","",'Габаритные размеры'!Q1789)</f>
        <v/>
      </c>
      <c r="F1789" s="1" t="str">
        <f>IF('Габаритные размеры'!R1789="","",'Габаритные размеры'!R1789)</f>
        <v/>
      </c>
      <c r="G1789" s="1" t="str">
        <f>IF('Габаритные размеры'!S1789="","",'Габаритные размеры'!S1789)</f>
        <v/>
      </c>
      <c r="H1789" s="1" t="str">
        <f>IF('Габаритные размеры'!T1789="","",'Габаритные размеры'!T1789)</f>
        <v/>
      </c>
      <c r="I1789" s="1" t="str">
        <f>IF('Габаритные размеры'!U1789="","",'Габаритные размеры'!U1789)</f>
        <v/>
      </c>
      <c r="J1789" s="14" t="str">
        <f>IF('Габаритные размеры'!V1789="","",'Габаритные размеры'!V1789)</f>
        <v/>
      </c>
    </row>
    <row r="1790" spans="1:10" x14ac:dyDescent="0.25">
      <c r="A1790" s="1">
        <f>IF('Габаритные размеры'!M1790="","",'Габаритные размеры'!M1790)</f>
        <v>0</v>
      </c>
      <c r="B1790" s="1">
        <f>IF('Габаритные размеры'!N1790="","",'Габаритные размеры'!N1790)</f>
        <v>0</v>
      </c>
      <c r="C1790" s="1" t="str">
        <f>IF('Габаритные размеры'!O1790="","",'Габаритные размеры'!O1790)</f>
        <v/>
      </c>
      <c r="D1790" s="1" t="str">
        <f>IF('Габаритные размеры'!P1790="","",'Габаритные размеры'!P1790)</f>
        <v/>
      </c>
      <c r="E1790" s="1" t="str">
        <f>IF('Габаритные размеры'!Q1790="","",'Габаритные размеры'!Q1790)</f>
        <v/>
      </c>
      <c r="F1790" s="1" t="str">
        <f>IF('Габаритные размеры'!R1790="","",'Габаритные размеры'!R1790)</f>
        <v/>
      </c>
      <c r="G1790" s="1" t="str">
        <f>IF('Габаритные размеры'!S1790="","",'Габаритные размеры'!S1790)</f>
        <v/>
      </c>
      <c r="H1790" s="1" t="str">
        <f>IF('Габаритные размеры'!T1790="","",'Габаритные размеры'!T1790)</f>
        <v/>
      </c>
      <c r="I1790" s="1" t="str">
        <f>IF('Габаритные размеры'!U1790="","",'Габаритные размеры'!U1790)</f>
        <v/>
      </c>
      <c r="J1790" s="14" t="str">
        <f>IF('Габаритные размеры'!V1790="","",'Габаритные размеры'!V1790)</f>
        <v/>
      </c>
    </row>
    <row r="1791" spans="1:10" x14ac:dyDescent="0.25">
      <c r="A1791" s="1">
        <f>IF('Габаритные размеры'!M1791="","",'Габаритные размеры'!M1791)</f>
        <v>0</v>
      </c>
      <c r="B1791" s="1">
        <f>IF('Габаритные размеры'!N1791="","",'Габаритные размеры'!N1791)</f>
        <v>0</v>
      </c>
      <c r="C1791" s="1" t="str">
        <f>IF('Габаритные размеры'!O1791="","",'Габаритные размеры'!O1791)</f>
        <v/>
      </c>
      <c r="D1791" s="1" t="str">
        <f>IF('Габаритные размеры'!P1791="","",'Габаритные размеры'!P1791)</f>
        <v/>
      </c>
      <c r="E1791" s="1" t="str">
        <f>IF('Габаритные размеры'!Q1791="","",'Габаритные размеры'!Q1791)</f>
        <v/>
      </c>
      <c r="F1791" s="1" t="str">
        <f>IF('Габаритные размеры'!R1791="","",'Габаритные размеры'!R1791)</f>
        <v/>
      </c>
      <c r="G1791" s="1" t="str">
        <f>IF('Габаритные размеры'!S1791="","",'Габаритные размеры'!S1791)</f>
        <v/>
      </c>
      <c r="H1791" s="1" t="str">
        <f>IF('Габаритные размеры'!T1791="","",'Габаритные размеры'!T1791)</f>
        <v/>
      </c>
      <c r="I1791" s="1" t="str">
        <f>IF('Габаритные размеры'!U1791="","",'Габаритные размеры'!U1791)</f>
        <v/>
      </c>
      <c r="J1791" s="14" t="str">
        <f>IF('Габаритные размеры'!V1791="","",'Габаритные размеры'!V1791)</f>
        <v/>
      </c>
    </row>
    <row r="1792" spans="1:10" x14ac:dyDescent="0.25">
      <c r="A1792" s="1">
        <f>IF('Габаритные размеры'!M1792="","",'Габаритные размеры'!M1792)</f>
        <v>0</v>
      </c>
      <c r="B1792" s="1">
        <f>IF('Габаритные размеры'!N1792="","",'Габаритные размеры'!N1792)</f>
        <v>0</v>
      </c>
      <c r="C1792" s="1" t="str">
        <f>IF('Габаритные размеры'!O1792="","",'Габаритные размеры'!O1792)</f>
        <v/>
      </c>
      <c r="D1792" s="1" t="str">
        <f>IF('Габаритные размеры'!P1792="","",'Габаритные размеры'!P1792)</f>
        <v/>
      </c>
      <c r="E1792" s="1" t="str">
        <f>IF('Габаритные размеры'!Q1792="","",'Габаритные размеры'!Q1792)</f>
        <v/>
      </c>
      <c r="F1792" s="1" t="str">
        <f>IF('Габаритные размеры'!R1792="","",'Габаритные размеры'!R1792)</f>
        <v/>
      </c>
      <c r="G1792" s="1" t="str">
        <f>IF('Габаритные размеры'!S1792="","",'Габаритные размеры'!S1792)</f>
        <v/>
      </c>
      <c r="H1792" s="1" t="str">
        <f>IF('Габаритные размеры'!T1792="","",'Габаритные размеры'!T1792)</f>
        <v/>
      </c>
      <c r="I1792" s="1" t="str">
        <f>IF('Габаритные размеры'!U1792="","",'Габаритные размеры'!U1792)</f>
        <v/>
      </c>
      <c r="J1792" s="14" t="str">
        <f>IF('Габаритные размеры'!V1792="","",'Габаритные размеры'!V1792)</f>
        <v/>
      </c>
    </row>
    <row r="1793" spans="1:10" x14ac:dyDescent="0.25">
      <c r="A1793" s="1">
        <f>IF('Габаритные размеры'!M1793="","",'Габаритные размеры'!M1793)</f>
        <v>0</v>
      </c>
      <c r="B1793" s="1">
        <f>IF('Габаритные размеры'!N1793="","",'Габаритные размеры'!N1793)</f>
        <v>0</v>
      </c>
      <c r="C1793" s="1" t="str">
        <f>IF('Габаритные размеры'!O1793="","",'Габаритные размеры'!O1793)</f>
        <v/>
      </c>
      <c r="D1793" s="1" t="str">
        <f>IF('Габаритные размеры'!P1793="","",'Габаритные размеры'!P1793)</f>
        <v/>
      </c>
      <c r="E1793" s="1" t="str">
        <f>IF('Габаритные размеры'!Q1793="","",'Габаритные размеры'!Q1793)</f>
        <v/>
      </c>
      <c r="F1793" s="1" t="str">
        <f>IF('Габаритные размеры'!R1793="","",'Габаритные размеры'!R1793)</f>
        <v/>
      </c>
      <c r="G1793" s="1" t="str">
        <f>IF('Габаритные размеры'!S1793="","",'Габаритные размеры'!S1793)</f>
        <v/>
      </c>
      <c r="H1793" s="1" t="str">
        <f>IF('Габаритные размеры'!T1793="","",'Габаритные размеры'!T1793)</f>
        <v/>
      </c>
      <c r="I1793" s="1" t="str">
        <f>IF('Габаритные размеры'!U1793="","",'Габаритные размеры'!U1793)</f>
        <v/>
      </c>
      <c r="J1793" s="14" t="str">
        <f>IF('Габаритные размеры'!V1793="","",'Габаритные размеры'!V1793)</f>
        <v/>
      </c>
    </row>
    <row r="1794" spans="1:10" x14ac:dyDescent="0.25">
      <c r="A1794" s="1">
        <f>IF('Габаритные размеры'!M1794="","",'Габаритные размеры'!M1794)</f>
        <v>0</v>
      </c>
      <c r="B1794" s="1">
        <f>IF('Габаритные размеры'!N1794="","",'Габаритные размеры'!N1794)</f>
        <v>0</v>
      </c>
      <c r="C1794" s="1" t="str">
        <f>IF('Габаритные размеры'!O1794="","",'Габаритные размеры'!O1794)</f>
        <v/>
      </c>
      <c r="D1794" s="1" t="str">
        <f>IF('Габаритные размеры'!P1794="","",'Габаритные размеры'!P1794)</f>
        <v/>
      </c>
      <c r="E1794" s="1" t="str">
        <f>IF('Габаритные размеры'!Q1794="","",'Габаритные размеры'!Q1794)</f>
        <v/>
      </c>
      <c r="F1794" s="1" t="str">
        <f>IF('Габаритные размеры'!R1794="","",'Габаритные размеры'!R1794)</f>
        <v/>
      </c>
      <c r="G1794" s="1" t="str">
        <f>IF('Габаритные размеры'!S1794="","",'Габаритные размеры'!S1794)</f>
        <v/>
      </c>
      <c r="H1794" s="1" t="str">
        <f>IF('Габаритные размеры'!T1794="","",'Габаритные размеры'!T1794)</f>
        <v/>
      </c>
      <c r="I1794" s="1" t="str">
        <f>IF('Габаритные размеры'!U1794="","",'Габаритные размеры'!U1794)</f>
        <v/>
      </c>
      <c r="J1794" s="14" t="str">
        <f>IF('Габаритные размеры'!V1794="","",'Габаритные размеры'!V1794)</f>
        <v/>
      </c>
    </row>
    <row r="1795" spans="1:10" x14ac:dyDescent="0.25">
      <c r="A1795" s="1">
        <f>IF('Габаритные размеры'!M1795="","",'Габаритные размеры'!M1795)</f>
        <v>0</v>
      </c>
      <c r="B1795" s="1">
        <f>IF('Габаритные размеры'!N1795="","",'Габаритные размеры'!N1795)</f>
        <v>0</v>
      </c>
      <c r="C1795" s="1" t="str">
        <f>IF('Габаритные размеры'!O1795="","",'Габаритные размеры'!O1795)</f>
        <v/>
      </c>
      <c r="D1795" s="1" t="str">
        <f>IF('Габаритные размеры'!P1795="","",'Габаритные размеры'!P1795)</f>
        <v/>
      </c>
      <c r="E1795" s="1" t="str">
        <f>IF('Габаритные размеры'!Q1795="","",'Габаритные размеры'!Q1795)</f>
        <v/>
      </c>
      <c r="F1795" s="1" t="str">
        <f>IF('Габаритные размеры'!R1795="","",'Габаритные размеры'!R1795)</f>
        <v/>
      </c>
      <c r="G1795" s="1" t="str">
        <f>IF('Габаритные размеры'!S1795="","",'Габаритные размеры'!S1795)</f>
        <v/>
      </c>
      <c r="H1795" s="1" t="str">
        <f>IF('Габаритные размеры'!T1795="","",'Габаритные размеры'!T1795)</f>
        <v/>
      </c>
      <c r="I1795" s="1" t="str">
        <f>IF('Габаритные размеры'!U1795="","",'Габаритные размеры'!U1795)</f>
        <v/>
      </c>
      <c r="J1795" s="14" t="str">
        <f>IF('Габаритные размеры'!V1795="","",'Габаритные размеры'!V1795)</f>
        <v/>
      </c>
    </row>
    <row r="1796" spans="1:10" x14ac:dyDescent="0.25">
      <c r="A1796" s="1">
        <f>IF('Габаритные размеры'!M1796="","",'Габаритные размеры'!M1796)</f>
        <v>0</v>
      </c>
      <c r="B1796" s="1">
        <f>IF('Габаритные размеры'!N1796="","",'Габаритные размеры'!N1796)</f>
        <v>0</v>
      </c>
      <c r="C1796" s="1" t="str">
        <f>IF('Габаритные размеры'!O1796="","",'Габаритные размеры'!O1796)</f>
        <v/>
      </c>
      <c r="D1796" s="1" t="str">
        <f>IF('Габаритные размеры'!P1796="","",'Габаритные размеры'!P1796)</f>
        <v/>
      </c>
      <c r="E1796" s="1" t="str">
        <f>IF('Габаритные размеры'!Q1796="","",'Габаритные размеры'!Q1796)</f>
        <v/>
      </c>
      <c r="F1796" s="1" t="str">
        <f>IF('Габаритные размеры'!R1796="","",'Габаритные размеры'!R1796)</f>
        <v/>
      </c>
      <c r="G1796" s="1" t="str">
        <f>IF('Габаритные размеры'!S1796="","",'Габаритные размеры'!S1796)</f>
        <v/>
      </c>
      <c r="H1796" s="1" t="str">
        <f>IF('Габаритные размеры'!T1796="","",'Габаритные размеры'!T1796)</f>
        <v/>
      </c>
      <c r="I1796" s="1" t="str">
        <f>IF('Габаритные размеры'!U1796="","",'Габаритные размеры'!U1796)</f>
        <v/>
      </c>
      <c r="J1796" s="14" t="str">
        <f>IF('Габаритные размеры'!V1796="","",'Габаритные размеры'!V1796)</f>
        <v/>
      </c>
    </row>
    <row r="1797" spans="1:10" x14ac:dyDescent="0.25">
      <c r="A1797" s="1">
        <f>IF('Габаритные размеры'!M1797="","",'Габаритные размеры'!M1797)</f>
        <v>0</v>
      </c>
      <c r="B1797" s="1">
        <f>IF('Габаритные размеры'!N1797="","",'Габаритные размеры'!N1797)</f>
        <v>0</v>
      </c>
      <c r="C1797" s="1" t="str">
        <f>IF('Габаритные размеры'!O1797="","",'Габаритные размеры'!O1797)</f>
        <v/>
      </c>
      <c r="D1797" s="1" t="str">
        <f>IF('Габаритные размеры'!P1797="","",'Габаритные размеры'!P1797)</f>
        <v/>
      </c>
      <c r="E1797" s="1" t="str">
        <f>IF('Габаритные размеры'!Q1797="","",'Габаритные размеры'!Q1797)</f>
        <v/>
      </c>
      <c r="F1797" s="1" t="str">
        <f>IF('Габаритные размеры'!R1797="","",'Габаритные размеры'!R1797)</f>
        <v/>
      </c>
      <c r="G1797" s="1" t="str">
        <f>IF('Габаритные размеры'!S1797="","",'Габаритные размеры'!S1797)</f>
        <v/>
      </c>
      <c r="H1797" s="1" t="str">
        <f>IF('Габаритные размеры'!T1797="","",'Габаритные размеры'!T1797)</f>
        <v/>
      </c>
      <c r="I1797" s="1" t="str">
        <f>IF('Габаритные размеры'!U1797="","",'Габаритные размеры'!U1797)</f>
        <v/>
      </c>
      <c r="J1797" s="14" t="str">
        <f>IF('Габаритные размеры'!V1797="","",'Габаритные размеры'!V1797)</f>
        <v/>
      </c>
    </row>
    <row r="1798" spans="1:10" x14ac:dyDescent="0.25">
      <c r="A1798" s="1">
        <f>IF('Габаритные размеры'!M1798="","",'Габаритные размеры'!M1798)</f>
        <v>0</v>
      </c>
      <c r="B1798" s="1">
        <f>IF('Габаритные размеры'!N1798="","",'Габаритные размеры'!N1798)</f>
        <v>0</v>
      </c>
      <c r="C1798" s="1" t="str">
        <f>IF('Габаритные размеры'!O1798="","",'Габаритные размеры'!O1798)</f>
        <v/>
      </c>
      <c r="D1798" s="1" t="str">
        <f>IF('Габаритные размеры'!P1798="","",'Габаритные размеры'!P1798)</f>
        <v/>
      </c>
      <c r="E1798" s="1" t="str">
        <f>IF('Габаритные размеры'!Q1798="","",'Габаритные размеры'!Q1798)</f>
        <v/>
      </c>
      <c r="F1798" s="1" t="str">
        <f>IF('Габаритные размеры'!R1798="","",'Габаритные размеры'!R1798)</f>
        <v/>
      </c>
      <c r="G1798" s="1" t="str">
        <f>IF('Габаритные размеры'!S1798="","",'Габаритные размеры'!S1798)</f>
        <v/>
      </c>
      <c r="H1798" s="1" t="str">
        <f>IF('Габаритные размеры'!T1798="","",'Габаритные размеры'!T1798)</f>
        <v/>
      </c>
      <c r="I1798" s="1" t="str">
        <f>IF('Габаритные размеры'!U1798="","",'Габаритные размеры'!U1798)</f>
        <v/>
      </c>
      <c r="J1798" s="14" t="str">
        <f>IF('Габаритные размеры'!V1798="","",'Габаритные размеры'!V1798)</f>
        <v/>
      </c>
    </row>
    <row r="1799" spans="1:10" x14ac:dyDescent="0.25">
      <c r="A1799" s="1">
        <f>IF('Габаритные размеры'!M1799="","",'Габаритные размеры'!M1799)</f>
        <v>0</v>
      </c>
      <c r="B1799" s="1">
        <f>IF('Габаритные размеры'!N1799="","",'Габаритные размеры'!N1799)</f>
        <v>0</v>
      </c>
      <c r="C1799" s="1" t="str">
        <f>IF('Габаритные размеры'!O1799="","",'Габаритные размеры'!O1799)</f>
        <v/>
      </c>
      <c r="D1799" s="1" t="str">
        <f>IF('Габаритные размеры'!P1799="","",'Габаритные размеры'!P1799)</f>
        <v/>
      </c>
      <c r="E1799" s="1" t="str">
        <f>IF('Габаритные размеры'!Q1799="","",'Габаритные размеры'!Q1799)</f>
        <v/>
      </c>
      <c r="F1799" s="1" t="str">
        <f>IF('Габаритные размеры'!R1799="","",'Габаритные размеры'!R1799)</f>
        <v/>
      </c>
      <c r="G1799" s="1" t="str">
        <f>IF('Габаритные размеры'!S1799="","",'Габаритные размеры'!S1799)</f>
        <v/>
      </c>
      <c r="H1799" s="1" t="str">
        <f>IF('Габаритные размеры'!T1799="","",'Габаритные размеры'!T1799)</f>
        <v/>
      </c>
      <c r="I1799" s="1" t="str">
        <f>IF('Габаритные размеры'!U1799="","",'Габаритные размеры'!U1799)</f>
        <v/>
      </c>
      <c r="J1799" s="14" t="str">
        <f>IF('Габаритные размеры'!V1799="","",'Габаритные размеры'!V1799)</f>
        <v/>
      </c>
    </row>
    <row r="1800" spans="1:10" x14ac:dyDescent="0.25">
      <c r="A1800" s="1">
        <f>IF('Габаритные размеры'!M1800="","",'Габаритные размеры'!M1800)</f>
        <v>0</v>
      </c>
      <c r="B1800" s="1">
        <f>IF('Габаритные размеры'!N1800="","",'Габаритные размеры'!N1800)</f>
        <v>0</v>
      </c>
      <c r="C1800" s="1" t="str">
        <f>IF('Габаритные размеры'!O1800="","",'Габаритные размеры'!O1800)</f>
        <v/>
      </c>
      <c r="D1800" s="1" t="str">
        <f>IF('Габаритные размеры'!P1800="","",'Габаритные размеры'!P1800)</f>
        <v/>
      </c>
      <c r="E1800" s="1" t="str">
        <f>IF('Габаритные размеры'!Q1800="","",'Габаритные размеры'!Q1800)</f>
        <v/>
      </c>
      <c r="F1800" s="1" t="str">
        <f>IF('Габаритные размеры'!R1800="","",'Габаритные размеры'!R1800)</f>
        <v/>
      </c>
      <c r="G1800" s="1" t="str">
        <f>IF('Габаритные размеры'!S1800="","",'Габаритные размеры'!S1800)</f>
        <v/>
      </c>
      <c r="H1800" s="1" t="str">
        <f>IF('Габаритные размеры'!T1800="","",'Габаритные размеры'!T1800)</f>
        <v/>
      </c>
      <c r="I1800" s="1" t="str">
        <f>IF('Габаритные размеры'!U1800="","",'Габаритные размеры'!U1800)</f>
        <v/>
      </c>
      <c r="J1800" s="14" t="str">
        <f>IF('Габаритные размеры'!V1800="","",'Габаритные размеры'!V1800)</f>
        <v/>
      </c>
    </row>
    <row r="1801" spans="1:10" x14ac:dyDescent="0.25">
      <c r="A1801" s="1">
        <f>IF('Габаритные размеры'!M1801="","",'Габаритные размеры'!M1801)</f>
        <v>0</v>
      </c>
      <c r="B1801" s="1">
        <f>IF('Габаритные размеры'!N1801="","",'Габаритные размеры'!N1801)</f>
        <v>0</v>
      </c>
      <c r="C1801" s="1" t="str">
        <f>IF('Габаритные размеры'!O1801="","",'Габаритные размеры'!O1801)</f>
        <v/>
      </c>
      <c r="D1801" s="1" t="str">
        <f>IF('Габаритные размеры'!P1801="","",'Габаритные размеры'!P1801)</f>
        <v/>
      </c>
      <c r="E1801" s="1" t="str">
        <f>IF('Габаритные размеры'!Q1801="","",'Габаритные размеры'!Q1801)</f>
        <v/>
      </c>
      <c r="F1801" s="1" t="str">
        <f>IF('Габаритные размеры'!R1801="","",'Габаритные размеры'!R1801)</f>
        <v/>
      </c>
      <c r="G1801" s="1" t="str">
        <f>IF('Габаритные размеры'!S1801="","",'Габаритные размеры'!S1801)</f>
        <v/>
      </c>
      <c r="H1801" s="1" t="str">
        <f>IF('Габаритные размеры'!T1801="","",'Габаритные размеры'!T1801)</f>
        <v/>
      </c>
      <c r="I1801" s="1" t="str">
        <f>IF('Габаритные размеры'!U1801="","",'Габаритные размеры'!U1801)</f>
        <v/>
      </c>
      <c r="J1801" s="14" t="str">
        <f>IF('Габаритные размеры'!V1801="","",'Габаритные размеры'!V1801)</f>
        <v/>
      </c>
    </row>
    <row r="1802" spans="1:10" x14ac:dyDescent="0.25">
      <c r="A1802" s="1">
        <f>IF('Габаритные размеры'!M1802="","",'Габаритные размеры'!M1802)</f>
        <v>0</v>
      </c>
      <c r="B1802" s="1">
        <f>IF('Габаритные размеры'!N1802="","",'Габаритные размеры'!N1802)</f>
        <v>0</v>
      </c>
      <c r="C1802" s="1" t="str">
        <f>IF('Габаритные размеры'!O1802="","",'Габаритные размеры'!O1802)</f>
        <v/>
      </c>
      <c r="D1802" s="1" t="str">
        <f>IF('Габаритные размеры'!P1802="","",'Габаритные размеры'!P1802)</f>
        <v/>
      </c>
      <c r="E1802" s="1" t="str">
        <f>IF('Габаритные размеры'!Q1802="","",'Габаритные размеры'!Q1802)</f>
        <v/>
      </c>
      <c r="F1802" s="1" t="str">
        <f>IF('Габаритные размеры'!R1802="","",'Габаритные размеры'!R1802)</f>
        <v/>
      </c>
      <c r="G1802" s="1" t="str">
        <f>IF('Габаритные размеры'!S1802="","",'Габаритные размеры'!S1802)</f>
        <v/>
      </c>
      <c r="H1802" s="1" t="str">
        <f>IF('Габаритные размеры'!T1802="","",'Габаритные размеры'!T1802)</f>
        <v/>
      </c>
      <c r="I1802" s="1" t="str">
        <f>IF('Габаритные размеры'!U1802="","",'Габаритные размеры'!U1802)</f>
        <v/>
      </c>
      <c r="J1802" s="14" t="str">
        <f>IF('Габаритные размеры'!V1802="","",'Габаритные размеры'!V1802)</f>
        <v/>
      </c>
    </row>
    <row r="1803" spans="1:10" x14ac:dyDescent="0.25">
      <c r="A1803" s="1">
        <f>IF('Габаритные размеры'!M1803="","",'Габаритные размеры'!M1803)</f>
        <v>0</v>
      </c>
      <c r="B1803" s="1">
        <f>IF('Габаритные размеры'!N1803="","",'Габаритные размеры'!N1803)</f>
        <v>0</v>
      </c>
      <c r="C1803" s="1" t="str">
        <f>IF('Габаритные размеры'!O1803="","",'Габаритные размеры'!O1803)</f>
        <v/>
      </c>
      <c r="D1803" s="1" t="str">
        <f>IF('Габаритные размеры'!P1803="","",'Габаритные размеры'!P1803)</f>
        <v/>
      </c>
      <c r="E1803" s="1" t="str">
        <f>IF('Габаритные размеры'!Q1803="","",'Габаритные размеры'!Q1803)</f>
        <v/>
      </c>
      <c r="F1803" s="1" t="str">
        <f>IF('Габаритные размеры'!R1803="","",'Габаритные размеры'!R1803)</f>
        <v/>
      </c>
      <c r="G1803" s="1" t="str">
        <f>IF('Габаритные размеры'!S1803="","",'Габаритные размеры'!S1803)</f>
        <v/>
      </c>
      <c r="H1803" s="1" t="str">
        <f>IF('Габаритные размеры'!T1803="","",'Габаритные размеры'!T1803)</f>
        <v/>
      </c>
      <c r="I1803" s="1" t="str">
        <f>IF('Габаритные размеры'!U1803="","",'Габаритные размеры'!U1803)</f>
        <v/>
      </c>
      <c r="J1803" s="14" t="str">
        <f>IF('Габаритные размеры'!V1803="","",'Габаритные размеры'!V1803)</f>
        <v/>
      </c>
    </row>
    <row r="1804" spans="1:10" x14ac:dyDescent="0.25">
      <c r="A1804" s="1">
        <f>IF('Габаритные размеры'!M1804="","",'Габаритные размеры'!M1804)</f>
        <v>0</v>
      </c>
      <c r="B1804" s="1">
        <f>IF('Габаритные размеры'!N1804="","",'Габаритные размеры'!N1804)</f>
        <v>0</v>
      </c>
      <c r="C1804" s="1" t="str">
        <f>IF('Габаритные размеры'!O1804="","",'Габаритные размеры'!O1804)</f>
        <v/>
      </c>
      <c r="D1804" s="1" t="str">
        <f>IF('Габаритные размеры'!P1804="","",'Габаритные размеры'!P1804)</f>
        <v/>
      </c>
      <c r="E1804" s="1" t="str">
        <f>IF('Габаритные размеры'!Q1804="","",'Габаритные размеры'!Q1804)</f>
        <v/>
      </c>
      <c r="F1804" s="1" t="str">
        <f>IF('Габаритные размеры'!R1804="","",'Габаритные размеры'!R1804)</f>
        <v/>
      </c>
      <c r="G1804" s="1" t="str">
        <f>IF('Габаритные размеры'!S1804="","",'Габаритные размеры'!S1804)</f>
        <v/>
      </c>
      <c r="H1804" s="1" t="str">
        <f>IF('Габаритные размеры'!T1804="","",'Габаритные размеры'!T1804)</f>
        <v/>
      </c>
      <c r="I1804" s="1" t="str">
        <f>IF('Габаритные размеры'!U1804="","",'Габаритные размеры'!U1804)</f>
        <v/>
      </c>
      <c r="J1804" s="14" t="str">
        <f>IF('Габаритные размеры'!V1804="","",'Габаритные размеры'!V1804)</f>
        <v/>
      </c>
    </row>
    <row r="1805" spans="1:10" x14ac:dyDescent="0.25">
      <c r="A1805" s="1">
        <f>IF('Габаритные размеры'!M1805="","",'Габаритные размеры'!M1805)</f>
        <v>0</v>
      </c>
      <c r="B1805" s="1">
        <f>IF('Габаритные размеры'!N1805="","",'Габаритные размеры'!N1805)</f>
        <v>0</v>
      </c>
      <c r="C1805" s="1" t="str">
        <f>IF('Габаритные размеры'!O1805="","",'Габаритные размеры'!O1805)</f>
        <v/>
      </c>
      <c r="D1805" s="1" t="str">
        <f>IF('Габаритные размеры'!P1805="","",'Габаритные размеры'!P1805)</f>
        <v/>
      </c>
      <c r="E1805" s="1" t="str">
        <f>IF('Габаритные размеры'!Q1805="","",'Габаритные размеры'!Q1805)</f>
        <v/>
      </c>
      <c r="F1805" s="1" t="str">
        <f>IF('Габаритные размеры'!R1805="","",'Габаритные размеры'!R1805)</f>
        <v/>
      </c>
      <c r="G1805" s="1" t="str">
        <f>IF('Габаритные размеры'!S1805="","",'Габаритные размеры'!S1805)</f>
        <v/>
      </c>
      <c r="H1805" s="1" t="str">
        <f>IF('Габаритные размеры'!T1805="","",'Габаритные размеры'!T1805)</f>
        <v/>
      </c>
      <c r="I1805" s="1" t="str">
        <f>IF('Габаритные размеры'!U1805="","",'Габаритные размеры'!U1805)</f>
        <v/>
      </c>
      <c r="J1805" s="14" t="str">
        <f>IF('Габаритные размеры'!V1805="","",'Габаритные размеры'!V1805)</f>
        <v/>
      </c>
    </row>
    <row r="1806" spans="1:10" x14ac:dyDescent="0.25">
      <c r="A1806" s="1">
        <f>IF('Габаритные размеры'!M1806="","",'Габаритные размеры'!M1806)</f>
        <v>0</v>
      </c>
      <c r="B1806" s="1">
        <f>IF('Габаритные размеры'!N1806="","",'Габаритные размеры'!N1806)</f>
        <v>0</v>
      </c>
      <c r="C1806" s="1" t="str">
        <f>IF('Габаритные размеры'!O1806="","",'Габаритные размеры'!O1806)</f>
        <v/>
      </c>
      <c r="D1806" s="1" t="str">
        <f>IF('Габаритные размеры'!P1806="","",'Габаритные размеры'!P1806)</f>
        <v/>
      </c>
      <c r="E1806" s="1" t="str">
        <f>IF('Габаритные размеры'!Q1806="","",'Габаритные размеры'!Q1806)</f>
        <v/>
      </c>
      <c r="F1806" s="1" t="str">
        <f>IF('Габаритные размеры'!R1806="","",'Габаритные размеры'!R1806)</f>
        <v/>
      </c>
      <c r="G1806" s="1" t="str">
        <f>IF('Габаритные размеры'!S1806="","",'Габаритные размеры'!S1806)</f>
        <v/>
      </c>
      <c r="H1806" s="1" t="str">
        <f>IF('Габаритные размеры'!T1806="","",'Габаритные размеры'!T1806)</f>
        <v/>
      </c>
      <c r="I1806" s="1" t="str">
        <f>IF('Габаритные размеры'!U1806="","",'Габаритные размеры'!U1806)</f>
        <v/>
      </c>
      <c r="J1806" s="14" t="str">
        <f>IF('Габаритные размеры'!V1806="","",'Габаритные размеры'!V1806)</f>
        <v/>
      </c>
    </row>
    <row r="1807" spans="1:10" x14ac:dyDescent="0.25">
      <c r="A1807" s="1">
        <f>IF('Габаритные размеры'!M1807="","",'Габаритные размеры'!M1807)</f>
        <v>0</v>
      </c>
      <c r="B1807" s="1">
        <f>IF('Габаритные размеры'!N1807="","",'Габаритные размеры'!N1807)</f>
        <v>0</v>
      </c>
      <c r="C1807" s="1" t="str">
        <f>IF('Габаритные размеры'!O1807="","",'Габаритные размеры'!O1807)</f>
        <v/>
      </c>
      <c r="D1807" s="1" t="str">
        <f>IF('Габаритные размеры'!P1807="","",'Габаритные размеры'!P1807)</f>
        <v/>
      </c>
      <c r="E1807" s="1" t="str">
        <f>IF('Габаритные размеры'!Q1807="","",'Габаритные размеры'!Q1807)</f>
        <v/>
      </c>
      <c r="F1807" s="1" t="str">
        <f>IF('Габаритные размеры'!R1807="","",'Габаритные размеры'!R1807)</f>
        <v/>
      </c>
      <c r="G1807" s="1" t="str">
        <f>IF('Габаритные размеры'!S1807="","",'Габаритные размеры'!S1807)</f>
        <v/>
      </c>
      <c r="H1807" s="1" t="str">
        <f>IF('Габаритные размеры'!T1807="","",'Габаритные размеры'!T1807)</f>
        <v/>
      </c>
      <c r="I1807" s="1" t="str">
        <f>IF('Габаритные размеры'!U1807="","",'Габаритные размеры'!U1807)</f>
        <v/>
      </c>
      <c r="J1807" s="14" t="str">
        <f>IF('Габаритные размеры'!V1807="","",'Габаритные размеры'!V1807)</f>
        <v/>
      </c>
    </row>
    <row r="1808" spans="1:10" x14ac:dyDescent="0.25">
      <c r="A1808" s="1">
        <f>IF('Габаритные размеры'!M1808="","",'Габаритные размеры'!M1808)</f>
        <v>0</v>
      </c>
      <c r="B1808" s="1">
        <f>IF('Габаритные размеры'!N1808="","",'Габаритные размеры'!N1808)</f>
        <v>0</v>
      </c>
      <c r="C1808" s="1" t="str">
        <f>IF('Габаритные размеры'!O1808="","",'Габаритные размеры'!O1808)</f>
        <v/>
      </c>
      <c r="D1808" s="1" t="str">
        <f>IF('Габаритные размеры'!P1808="","",'Габаритные размеры'!P1808)</f>
        <v/>
      </c>
      <c r="E1808" s="1" t="str">
        <f>IF('Габаритные размеры'!Q1808="","",'Габаритные размеры'!Q1808)</f>
        <v/>
      </c>
      <c r="F1808" s="1" t="str">
        <f>IF('Габаритные размеры'!R1808="","",'Габаритные размеры'!R1808)</f>
        <v/>
      </c>
      <c r="G1808" s="1" t="str">
        <f>IF('Габаритные размеры'!S1808="","",'Габаритные размеры'!S1808)</f>
        <v/>
      </c>
      <c r="H1808" s="1" t="str">
        <f>IF('Габаритные размеры'!T1808="","",'Габаритные размеры'!T1808)</f>
        <v/>
      </c>
      <c r="I1808" s="1" t="str">
        <f>IF('Габаритные размеры'!U1808="","",'Габаритные размеры'!U1808)</f>
        <v/>
      </c>
      <c r="J1808" s="14" t="str">
        <f>IF('Габаритные размеры'!V1808="","",'Габаритные размеры'!V1808)</f>
        <v/>
      </c>
    </row>
    <row r="1809" spans="1:10" x14ac:dyDescent="0.25">
      <c r="A1809" s="1">
        <f>IF('Габаритные размеры'!M1809="","",'Габаритные размеры'!M1809)</f>
        <v>0</v>
      </c>
      <c r="B1809" s="1">
        <f>IF('Габаритные размеры'!N1809="","",'Габаритные размеры'!N1809)</f>
        <v>0</v>
      </c>
      <c r="C1809" s="1" t="str">
        <f>IF('Габаритные размеры'!O1809="","",'Габаритные размеры'!O1809)</f>
        <v/>
      </c>
      <c r="D1809" s="1" t="str">
        <f>IF('Габаритные размеры'!P1809="","",'Габаритные размеры'!P1809)</f>
        <v/>
      </c>
      <c r="E1809" s="1" t="str">
        <f>IF('Габаритные размеры'!Q1809="","",'Габаритные размеры'!Q1809)</f>
        <v/>
      </c>
      <c r="F1809" s="1" t="str">
        <f>IF('Габаритные размеры'!R1809="","",'Габаритные размеры'!R1809)</f>
        <v/>
      </c>
      <c r="G1809" s="1" t="str">
        <f>IF('Габаритные размеры'!S1809="","",'Габаритные размеры'!S1809)</f>
        <v/>
      </c>
      <c r="H1809" s="1" t="str">
        <f>IF('Габаритные размеры'!T1809="","",'Габаритные размеры'!T1809)</f>
        <v/>
      </c>
      <c r="I1809" s="1" t="str">
        <f>IF('Габаритные размеры'!U1809="","",'Габаритные размеры'!U1809)</f>
        <v/>
      </c>
      <c r="J1809" s="14" t="str">
        <f>IF('Габаритные размеры'!V1809="","",'Габаритные размеры'!V1809)</f>
        <v/>
      </c>
    </row>
    <row r="1810" spans="1:10" x14ac:dyDescent="0.25">
      <c r="A1810" s="1">
        <f>IF('Габаритные размеры'!M1810="","",'Габаритные размеры'!M1810)</f>
        <v>0</v>
      </c>
      <c r="B1810" s="1">
        <f>IF('Габаритные размеры'!N1810="","",'Габаритные размеры'!N1810)</f>
        <v>0</v>
      </c>
      <c r="C1810" s="1" t="str">
        <f>IF('Габаритные размеры'!O1810="","",'Габаритные размеры'!O1810)</f>
        <v/>
      </c>
      <c r="D1810" s="1" t="str">
        <f>IF('Габаритные размеры'!P1810="","",'Габаритные размеры'!P1810)</f>
        <v/>
      </c>
      <c r="E1810" s="1" t="str">
        <f>IF('Габаритные размеры'!Q1810="","",'Габаритные размеры'!Q1810)</f>
        <v/>
      </c>
      <c r="F1810" s="1" t="str">
        <f>IF('Габаритные размеры'!R1810="","",'Габаритные размеры'!R1810)</f>
        <v/>
      </c>
      <c r="G1810" s="1" t="str">
        <f>IF('Габаритные размеры'!S1810="","",'Габаритные размеры'!S1810)</f>
        <v/>
      </c>
      <c r="H1810" s="1" t="str">
        <f>IF('Габаритные размеры'!T1810="","",'Габаритные размеры'!T1810)</f>
        <v/>
      </c>
      <c r="I1810" s="1" t="str">
        <f>IF('Габаритные размеры'!U1810="","",'Габаритные размеры'!U1810)</f>
        <v/>
      </c>
      <c r="J1810" s="14" t="str">
        <f>IF('Габаритные размеры'!V1810="","",'Габаритные размеры'!V1810)</f>
        <v/>
      </c>
    </row>
    <row r="1811" spans="1:10" x14ac:dyDescent="0.25">
      <c r="A1811" s="1">
        <f>IF('Габаритные размеры'!M1811="","",'Габаритные размеры'!M1811)</f>
        <v>0</v>
      </c>
      <c r="B1811" s="1">
        <f>IF('Габаритные размеры'!N1811="","",'Габаритные размеры'!N1811)</f>
        <v>0</v>
      </c>
      <c r="C1811" s="1" t="str">
        <f>IF('Габаритные размеры'!O1811="","",'Габаритные размеры'!O1811)</f>
        <v/>
      </c>
      <c r="D1811" s="1" t="str">
        <f>IF('Габаритные размеры'!P1811="","",'Габаритные размеры'!P1811)</f>
        <v/>
      </c>
      <c r="E1811" s="1" t="str">
        <f>IF('Габаритные размеры'!Q1811="","",'Габаритные размеры'!Q1811)</f>
        <v/>
      </c>
      <c r="F1811" s="1" t="str">
        <f>IF('Габаритные размеры'!R1811="","",'Габаритные размеры'!R1811)</f>
        <v/>
      </c>
      <c r="G1811" s="1" t="str">
        <f>IF('Габаритные размеры'!S1811="","",'Габаритные размеры'!S1811)</f>
        <v/>
      </c>
      <c r="H1811" s="1" t="str">
        <f>IF('Габаритные размеры'!T1811="","",'Габаритные размеры'!T1811)</f>
        <v/>
      </c>
      <c r="I1811" s="1" t="str">
        <f>IF('Габаритные размеры'!U1811="","",'Габаритные размеры'!U1811)</f>
        <v/>
      </c>
      <c r="J1811" s="14" t="str">
        <f>IF('Габаритные размеры'!V1811="","",'Габаритные размеры'!V1811)</f>
        <v/>
      </c>
    </row>
    <row r="1812" spans="1:10" x14ac:dyDescent="0.25">
      <c r="A1812" s="1">
        <f>IF('Габаритные размеры'!M1812="","",'Габаритные размеры'!M1812)</f>
        <v>0</v>
      </c>
      <c r="B1812" s="1">
        <f>IF('Габаритные размеры'!N1812="","",'Габаритные размеры'!N1812)</f>
        <v>0</v>
      </c>
      <c r="C1812" s="1" t="str">
        <f>IF('Габаритные размеры'!O1812="","",'Габаритные размеры'!O1812)</f>
        <v/>
      </c>
      <c r="D1812" s="1" t="str">
        <f>IF('Габаритные размеры'!P1812="","",'Габаритные размеры'!P1812)</f>
        <v/>
      </c>
      <c r="E1812" s="1" t="str">
        <f>IF('Габаритные размеры'!Q1812="","",'Габаритные размеры'!Q1812)</f>
        <v/>
      </c>
      <c r="F1812" s="1" t="str">
        <f>IF('Габаритные размеры'!R1812="","",'Габаритные размеры'!R1812)</f>
        <v/>
      </c>
      <c r="G1812" s="1" t="str">
        <f>IF('Габаритные размеры'!S1812="","",'Габаритные размеры'!S1812)</f>
        <v/>
      </c>
      <c r="H1812" s="1" t="str">
        <f>IF('Габаритные размеры'!T1812="","",'Габаритные размеры'!T1812)</f>
        <v/>
      </c>
      <c r="I1812" s="1" t="str">
        <f>IF('Габаритные размеры'!U1812="","",'Габаритные размеры'!U1812)</f>
        <v/>
      </c>
      <c r="J1812" s="14" t="str">
        <f>IF('Габаритные размеры'!V1812="","",'Габаритные размеры'!V1812)</f>
        <v/>
      </c>
    </row>
    <row r="1813" spans="1:10" x14ac:dyDescent="0.25">
      <c r="A1813" s="1">
        <f>IF('Габаритные размеры'!M1813="","",'Габаритные размеры'!M1813)</f>
        <v>0</v>
      </c>
      <c r="B1813" s="1">
        <f>IF('Габаритные размеры'!N1813="","",'Габаритные размеры'!N1813)</f>
        <v>0</v>
      </c>
      <c r="C1813" s="1" t="str">
        <f>IF('Габаритные размеры'!O1813="","",'Габаритные размеры'!O1813)</f>
        <v/>
      </c>
      <c r="D1813" s="1" t="str">
        <f>IF('Габаритные размеры'!P1813="","",'Габаритные размеры'!P1813)</f>
        <v/>
      </c>
      <c r="E1813" s="1" t="str">
        <f>IF('Габаритные размеры'!Q1813="","",'Габаритные размеры'!Q1813)</f>
        <v/>
      </c>
      <c r="F1813" s="1" t="str">
        <f>IF('Габаритные размеры'!R1813="","",'Габаритные размеры'!R1813)</f>
        <v/>
      </c>
      <c r="G1813" s="1" t="str">
        <f>IF('Габаритные размеры'!S1813="","",'Габаритные размеры'!S1813)</f>
        <v/>
      </c>
      <c r="H1813" s="1" t="str">
        <f>IF('Габаритные размеры'!T1813="","",'Габаритные размеры'!T1813)</f>
        <v/>
      </c>
      <c r="I1813" s="1" t="str">
        <f>IF('Габаритные размеры'!U1813="","",'Габаритные размеры'!U1813)</f>
        <v/>
      </c>
      <c r="J1813" s="14" t="str">
        <f>IF('Габаритные размеры'!V1813="","",'Габаритные размеры'!V1813)</f>
        <v/>
      </c>
    </row>
    <row r="1814" spans="1:10" x14ac:dyDescent="0.25">
      <c r="A1814" s="1">
        <f>IF('Габаритные размеры'!M1814="","",'Габаритные размеры'!M1814)</f>
        <v>0</v>
      </c>
      <c r="B1814" s="1">
        <f>IF('Габаритные размеры'!N1814="","",'Габаритные размеры'!N1814)</f>
        <v>0</v>
      </c>
      <c r="C1814" s="1" t="str">
        <f>IF('Габаритные размеры'!O1814="","",'Габаритные размеры'!O1814)</f>
        <v/>
      </c>
      <c r="D1814" s="1" t="str">
        <f>IF('Габаритные размеры'!P1814="","",'Габаритные размеры'!P1814)</f>
        <v/>
      </c>
      <c r="E1814" s="1" t="str">
        <f>IF('Габаритные размеры'!Q1814="","",'Габаритные размеры'!Q1814)</f>
        <v/>
      </c>
      <c r="F1814" s="1" t="str">
        <f>IF('Габаритные размеры'!R1814="","",'Габаритные размеры'!R1814)</f>
        <v/>
      </c>
      <c r="G1814" s="1" t="str">
        <f>IF('Габаритные размеры'!S1814="","",'Габаритные размеры'!S1814)</f>
        <v/>
      </c>
      <c r="H1814" s="1" t="str">
        <f>IF('Габаритные размеры'!T1814="","",'Габаритные размеры'!T1814)</f>
        <v/>
      </c>
      <c r="I1814" s="1" t="str">
        <f>IF('Габаритные размеры'!U1814="","",'Габаритные размеры'!U1814)</f>
        <v/>
      </c>
      <c r="J1814" s="14" t="str">
        <f>IF('Габаритные размеры'!V1814="","",'Габаритные размеры'!V1814)</f>
        <v/>
      </c>
    </row>
    <row r="1815" spans="1:10" x14ac:dyDescent="0.25">
      <c r="A1815" s="1">
        <f>IF('Габаритные размеры'!M1815="","",'Габаритные размеры'!M1815)</f>
        <v>0</v>
      </c>
      <c r="B1815" s="1">
        <f>IF('Габаритные размеры'!N1815="","",'Габаритные размеры'!N1815)</f>
        <v>0</v>
      </c>
      <c r="C1815" s="1" t="str">
        <f>IF('Габаритные размеры'!O1815="","",'Габаритные размеры'!O1815)</f>
        <v/>
      </c>
      <c r="D1815" s="1" t="str">
        <f>IF('Габаритные размеры'!P1815="","",'Габаритные размеры'!P1815)</f>
        <v/>
      </c>
      <c r="E1815" s="1" t="str">
        <f>IF('Габаритные размеры'!Q1815="","",'Габаритные размеры'!Q1815)</f>
        <v/>
      </c>
      <c r="F1815" s="1" t="str">
        <f>IF('Габаритные размеры'!R1815="","",'Габаритные размеры'!R1815)</f>
        <v/>
      </c>
      <c r="G1815" s="1" t="str">
        <f>IF('Габаритные размеры'!S1815="","",'Габаритные размеры'!S1815)</f>
        <v/>
      </c>
      <c r="H1815" s="1" t="str">
        <f>IF('Габаритные размеры'!T1815="","",'Габаритные размеры'!T1815)</f>
        <v/>
      </c>
      <c r="I1815" s="1" t="str">
        <f>IF('Габаритные размеры'!U1815="","",'Габаритные размеры'!U1815)</f>
        <v/>
      </c>
      <c r="J1815" s="14" t="str">
        <f>IF('Габаритные размеры'!V1815="","",'Габаритные размеры'!V1815)</f>
        <v/>
      </c>
    </row>
    <row r="1816" spans="1:10" x14ac:dyDescent="0.25">
      <c r="A1816" s="1">
        <f>IF('Габаритные размеры'!M1816="","",'Габаритные размеры'!M1816)</f>
        <v>0</v>
      </c>
      <c r="B1816" s="1">
        <f>IF('Габаритные размеры'!N1816="","",'Габаритные размеры'!N1816)</f>
        <v>0</v>
      </c>
      <c r="C1816" s="1" t="str">
        <f>IF('Габаритные размеры'!O1816="","",'Габаритные размеры'!O1816)</f>
        <v/>
      </c>
      <c r="D1816" s="1" t="str">
        <f>IF('Габаритные размеры'!P1816="","",'Габаритные размеры'!P1816)</f>
        <v/>
      </c>
      <c r="E1816" s="1" t="str">
        <f>IF('Габаритные размеры'!Q1816="","",'Габаритные размеры'!Q1816)</f>
        <v/>
      </c>
      <c r="F1816" s="1" t="str">
        <f>IF('Габаритные размеры'!R1816="","",'Габаритные размеры'!R1816)</f>
        <v/>
      </c>
      <c r="G1816" s="1" t="str">
        <f>IF('Габаритные размеры'!S1816="","",'Габаритные размеры'!S1816)</f>
        <v/>
      </c>
      <c r="H1816" s="1" t="str">
        <f>IF('Габаритные размеры'!T1816="","",'Габаритные размеры'!T1816)</f>
        <v/>
      </c>
      <c r="I1816" s="1" t="str">
        <f>IF('Габаритные размеры'!U1816="","",'Габаритные размеры'!U1816)</f>
        <v/>
      </c>
      <c r="J1816" s="14" t="str">
        <f>IF('Габаритные размеры'!V1816="","",'Габаритные размеры'!V1816)</f>
        <v/>
      </c>
    </row>
    <row r="1817" spans="1:10" x14ac:dyDescent="0.25">
      <c r="A1817" s="1">
        <f>IF('Габаритные размеры'!M1817="","",'Габаритные размеры'!M1817)</f>
        <v>0</v>
      </c>
      <c r="B1817" s="1">
        <f>IF('Габаритные размеры'!N1817="","",'Габаритные размеры'!N1817)</f>
        <v>0</v>
      </c>
      <c r="C1817" s="1" t="str">
        <f>IF('Габаритные размеры'!O1817="","",'Габаритные размеры'!O1817)</f>
        <v/>
      </c>
      <c r="D1817" s="1" t="str">
        <f>IF('Габаритные размеры'!P1817="","",'Габаритные размеры'!P1817)</f>
        <v/>
      </c>
      <c r="E1817" s="1" t="str">
        <f>IF('Габаритные размеры'!Q1817="","",'Габаритные размеры'!Q1817)</f>
        <v/>
      </c>
      <c r="F1817" s="1" t="str">
        <f>IF('Габаритные размеры'!R1817="","",'Габаритные размеры'!R1817)</f>
        <v/>
      </c>
      <c r="G1817" s="1" t="str">
        <f>IF('Габаритные размеры'!S1817="","",'Габаритные размеры'!S1817)</f>
        <v/>
      </c>
      <c r="H1817" s="1" t="str">
        <f>IF('Габаритные размеры'!T1817="","",'Габаритные размеры'!T1817)</f>
        <v/>
      </c>
      <c r="I1817" s="1" t="str">
        <f>IF('Габаритные размеры'!U1817="","",'Габаритные размеры'!U1817)</f>
        <v/>
      </c>
      <c r="J1817" s="14" t="str">
        <f>IF('Габаритные размеры'!V1817="","",'Габаритные размеры'!V1817)</f>
        <v/>
      </c>
    </row>
    <row r="1818" spans="1:10" x14ac:dyDescent="0.25">
      <c r="A1818" s="1">
        <f>IF('Габаритные размеры'!M1818="","",'Габаритные размеры'!M1818)</f>
        <v>0</v>
      </c>
      <c r="B1818" s="1">
        <f>IF('Габаритные размеры'!N1818="","",'Габаритные размеры'!N1818)</f>
        <v>0</v>
      </c>
      <c r="C1818" s="1" t="str">
        <f>IF('Габаритные размеры'!O1818="","",'Габаритные размеры'!O1818)</f>
        <v/>
      </c>
      <c r="D1818" s="1" t="str">
        <f>IF('Габаритные размеры'!P1818="","",'Габаритные размеры'!P1818)</f>
        <v/>
      </c>
      <c r="E1818" s="1" t="str">
        <f>IF('Габаритные размеры'!Q1818="","",'Габаритные размеры'!Q1818)</f>
        <v/>
      </c>
      <c r="F1818" s="1" t="str">
        <f>IF('Габаритные размеры'!R1818="","",'Габаритные размеры'!R1818)</f>
        <v/>
      </c>
      <c r="G1818" s="1" t="str">
        <f>IF('Габаритные размеры'!S1818="","",'Габаритные размеры'!S1818)</f>
        <v/>
      </c>
      <c r="H1818" s="1" t="str">
        <f>IF('Габаритные размеры'!T1818="","",'Габаритные размеры'!T1818)</f>
        <v/>
      </c>
      <c r="I1818" s="1" t="str">
        <f>IF('Габаритные размеры'!U1818="","",'Габаритные размеры'!U1818)</f>
        <v/>
      </c>
      <c r="J1818" s="14" t="str">
        <f>IF('Габаритные размеры'!V1818="","",'Габаритные размеры'!V1818)</f>
        <v/>
      </c>
    </row>
    <row r="1819" spans="1:10" x14ac:dyDescent="0.25">
      <c r="A1819" s="1">
        <f>IF('Габаритные размеры'!M1819="","",'Габаритные размеры'!M1819)</f>
        <v>0</v>
      </c>
      <c r="B1819" s="1">
        <f>IF('Габаритные размеры'!N1819="","",'Габаритные размеры'!N1819)</f>
        <v>0</v>
      </c>
      <c r="C1819" s="1" t="str">
        <f>IF('Габаритные размеры'!O1819="","",'Габаритные размеры'!O1819)</f>
        <v/>
      </c>
      <c r="D1819" s="1" t="str">
        <f>IF('Габаритные размеры'!P1819="","",'Габаритные размеры'!P1819)</f>
        <v/>
      </c>
      <c r="E1819" s="1" t="str">
        <f>IF('Габаритные размеры'!Q1819="","",'Габаритные размеры'!Q1819)</f>
        <v/>
      </c>
      <c r="F1819" s="1" t="str">
        <f>IF('Габаритные размеры'!R1819="","",'Габаритные размеры'!R1819)</f>
        <v/>
      </c>
      <c r="G1819" s="1" t="str">
        <f>IF('Габаритные размеры'!S1819="","",'Габаритные размеры'!S1819)</f>
        <v/>
      </c>
      <c r="H1819" s="1" t="str">
        <f>IF('Габаритные размеры'!T1819="","",'Габаритные размеры'!T1819)</f>
        <v/>
      </c>
      <c r="I1819" s="1" t="str">
        <f>IF('Габаритные размеры'!U1819="","",'Габаритные размеры'!U1819)</f>
        <v/>
      </c>
      <c r="J1819" s="14" t="str">
        <f>IF('Габаритные размеры'!V1819="","",'Габаритные размеры'!V1819)</f>
        <v/>
      </c>
    </row>
    <row r="1820" spans="1:10" x14ac:dyDescent="0.25">
      <c r="A1820" s="1">
        <f>IF('Габаритные размеры'!M1820="","",'Габаритные размеры'!M1820)</f>
        <v>0</v>
      </c>
      <c r="B1820" s="1">
        <f>IF('Габаритные размеры'!N1820="","",'Габаритные размеры'!N1820)</f>
        <v>0</v>
      </c>
      <c r="C1820" s="1" t="str">
        <f>IF('Габаритные размеры'!O1820="","",'Габаритные размеры'!O1820)</f>
        <v/>
      </c>
      <c r="D1820" s="1" t="str">
        <f>IF('Габаритные размеры'!P1820="","",'Габаритные размеры'!P1820)</f>
        <v/>
      </c>
      <c r="E1820" s="1" t="str">
        <f>IF('Габаритные размеры'!Q1820="","",'Габаритные размеры'!Q1820)</f>
        <v/>
      </c>
      <c r="F1820" s="1" t="str">
        <f>IF('Габаритные размеры'!R1820="","",'Габаритные размеры'!R1820)</f>
        <v/>
      </c>
      <c r="G1820" s="1" t="str">
        <f>IF('Габаритные размеры'!S1820="","",'Габаритные размеры'!S1820)</f>
        <v/>
      </c>
      <c r="H1820" s="1" t="str">
        <f>IF('Габаритные размеры'!T1820="","",'Габаритные размеры'!T1820)</f>
        <v/>
      </c>
      <c r="I1820" s="1" t="str">
        <f>IF('Габаритные размеры'!U1820="","",'Габаритные размеры'!U1820)</f>
        <v/>
      </c>
      <c r="J1820" s="14" t="str">
        <f>IF('Габаритные размеры'!V1820="","",'Габаритные размеры'!V1820)</f>
        <v/>
      </c>
    </row>
    <row r="1821" spans="1:10" x14ac:dyDescent="0.25">
      <c r="A1821" s="1">
        <f>IF('Габаритные размеры'!M1821="","",'Габаритные размеры'!M1821)</f>
        <v>0</v>
      </c>
      <c r="B1821" s="1">
        <f>IF('Габаритные размеры'!N1821="","",'Габаритные размеры'!N1821)</f>
        <v>0</v>
      </c>
      <c r="C1821" s="1" t="str">
        <f>IF('Габаритные размеры'!O1821="","",'Габаритные размеры'!O1821)</f>
        <v/>
      </c>
      <c r="D1821" s="1" t="str">
        <f>IF('Габаритные размеры'!P1821="","",'Габаритные размеры'!P1821)</f>
        <v/>
      </c>
      <c r="E1821" s="1" t="str">
        <f>IF('Габаритные размеры'!Q1821="","",'Габаритные размеры'!Q1821)</f>
        <v/>
      </c>
      <c r="F1821" s="1" t="str">
        <f>IF('Габаритные размеры'!R1821="","",'Габаритные размеры'!R1821)</f>
        <v/>
      </c>
      <c r="G1821" s="1" t="str">
        <f>IF('Габаритные размеры'!S1821="","",'Габаритные размеры'!S1821)</f>
        <v/>
      </c>
      <c r="H1821" s="1" t="str">
        <f>IF('Габаритные размеры'!T1821="","",'Габаритные размеры'!T1821)</f>
        <v/>
      </c>
      <c r="I1821" s="1" t="str">
        <f>IF('Габаритные размеры'!U1821="","",'Габаритные размеры'!U1821)</f>
        <v/>
      </c>
      <c r="J1821" s="14" t="str">
        <f>IF('Габаритные размеры'!V1821="","",'Габаритные размеры'!V1821)</f>
        <v/>
      </c>
    </row>
    <row r="1822" spans="1:10" x14ac:dyDescent="0.25">
      <c r="A1822" s="1">
        <f>IF('Габаритные размеры'!M1822="","",'Габаритные размеры'!M1822)</f>
        <v>0</v>
      </c>
      <c r="B1822" s="1">
        <f>IF('Габаритные размеры'!N1822="","",'Габаритные размеры'!N1822)</f>
        <v>0</v>
      </c>
      <c r="C1822" s="1" t="str">
        <f>IF('Габаритные размеры'!O1822="","",'Габаритные размеры'!O1822)</f>
        <v/>
      </c>
      <c r="D1822" s="1" t="str">
        <f>IF('Габаритные размеры'!P1822="","",'Габаритные размеры'!P1822)</f>
        <v/>
      </c>
      <c r="E1822" s="1" t="str">
        <f>IF('Габаритные размеры'!Q1822="","",'Габаритные размеры'!Q1822)</f>
        <v/>
      </c>
      <c r="F1822" s="1" t="str">
        <f>IF('Габаритные размеры'!R1822="","",'Габаритные размеры'!R1822)</f>
        <v/>
      </c>
      <c r="G1822" s="1" t="str">
        <f>IF('Габаритные размеры'!S1822="","",'Габаритные размеры'!S1822)</f>
        <v/>
      </c>
      <c r="H1822" s="1" t="str">
        <f>IF('Габаритные размеры'!T1822="","",'Габаритные размеры'!T1822)</f>
        <v/>
      </c>
      <c r="I1822" s="1" t="str">
        <f>IF('Габаритные размеры'!U1822="","",'Габаритные размеры'!U1822)</f>
        <v/>
      </c>
      <c r="J1822" s="14" t="str">
        <f>IF('Габаритные размеры'!V1822="","",'Габаритные размеры'!V1822)</f>
        <v/>
      </c>
    </row>
    <row r="1823" spans="1:10" x14ac:dyDescent="0.25">
      <c r="A1823" s="1">
        <f>IF('Габаритные размеры'!M1823="","",'Габаритные размеры'!M1823)</f>
        <v>0</v>
      </c>
      <c r="B1823" s="1">
        <f>IF('Габаритные размеры'!N1823="","",'Габаритные размеры'!N1823)</f>
        <v>0</v>
      </c>
      <c r="C1823" s="1" t="str">
        <f>IF('Габаритные размеры'!O1823="","",'Габаритные размеры'!O1823)</f>
        <v/>
      </c>
      <c r="D1823" s="1" t="str">
        <f>IF('Габаритные размеры'!P1823="","",'Габаритные размеры'!P1823)</f>
        <v/>
      </c>
      <c r="E1823" s="1" t="str">
        <f>IF('Габаритные размеры'!Q1823="","",'Габаритные размеры'!Q1823)</f>
        <v/>
      </c>
      <c r="F1823" s="1" t="str">
        <f>IF('Габаритные размеры'!R1823="","",'Габаритные размеры'!R1823)</f>
        <v/>
      </c>
      <c r="G1823" s="1" t="str">
        <f>IF('Габаритные размеры'!S1823="","",'Габаритные размеры'!S1823)</f>
        <v/>
      </c>
      <c r="H1823" s="1" t="str">
        <f>IF('Габаритные размеры'!T1823="","",'Габаритные размеры'!T1823)</f>
        <v/>
      </c>
      <c r="I1823" s="1" t="str">
        <f>IF('Габаритные размеры'!U1823="","",'Габаритные размеры'!U1823)</f>
        <v/>
      </c>
      <c r="J1823" s="14" t="str">
        <f>IF('Габаритные размеры'!V1823="","",'Габаритные размеры'!V1823)</f>
        <v/>
      </c>
    </row>
    <row r="1824" spans="1:10" x14ac:dyDescent="0.25">
      <c r="A1824" s="1">
        <f>IF('Габаритные размеры'!M1824="","",'Габаритные размеры'!M1824)</f>
        <v>0</v>
      </c>
      <c r="B1824" s="1">
        <f>IF('Габаритные размеры'!N1824="","",'Габаритные размеры'!N1824)</f>
        <v>0</v>
      </c>
      <c r="C1824" s="1" t="str">
        <f>IF('Габаритные размеры'!O1824="","",'Габаритные размеры'!O1824)</f>
        <v/>
      </c>
      <c r="D1824" s="1" t="str">
        <f>IF('Габаритные размеры'!P1824="","",'Габаритные размеры'!P1824)</f>
        <v/>
      </c>
      <c r="E1824" s="1" t="str">
        <f>IF('Габаритные размеры'!Q1824="","",'Габаритные размеры'!Q1824)</f>
        <v/>
      </c>
      <c r="F1824" s="1" t="str">
        <f>IF('Габаритные размеры'!R1824="","",'Габаритные размеры'!R1824)</f>
        <v/>
      </c>
      <c r="G1824" s="1" t="str">
        <f>IF('Габаритные размеры'!S1824="","",'Габаритные размеры'!S1824)</f>
        <v/>
      </c>
      <c r="H1824" s="1" t="str">
        <f>IF('Габаритные размеры'!T1824="","",'Габаритные размеры'!T1824)</f>
        <v/>
      </c>
      <c r="I1824" s="1" t="str">
        <f>IF('Габаритные размеры'!U1824="","",'Габаритные размеры'!U1824)</f>
        <v/>
      </c>
      <c r="J1824" s="14" t="str">
        <f>IF('Габаритные размеры'!V1824="","",'Габаритные размеры'!V1824)</f>
        <v/>
      </c>
    </row>
    <row r="1825" spans="1:10" x14ac:dyDescent="0.25">
      <c r="A1825" s="1">
        <f>IF('Габаритные размеры'!M1825="","",'Габаритные размеры'!M1825)</f>
        <v>0</v>
      </c>
      <c r="B1825" s="1">
        <f>IF('Габаритные размеры'!N1825="","",'Габаритные размеры'!N1825)</f>
        <v>0</v>
      </c>
      <c r="C1825" s="1" t="str">
        <f>IF('Габаритные размеры'!O1825="","",'Габаритные размеры'!O1825)</f>
        <v/>
      </c>
      <c r="D1825" s="1" t="str">
        <f>IF('Габаритные размеры'!P1825="","",'Габаритные размеры'!P1825)</f>
        <v/>
      </c>
      <c r="E1825" s="1" t="str">
        <f>IF('Габаритные размеры'!Q1825="","",'Габаритные размеры'!Q1825)</f>
        <v/>
      </c>
      <c r="F1825" s="1" t="str">
        <f>IF('Габаритные размеры'!R1825="","",'Габаритные размеры'!R1825)</f>
        <v/>
      </c>
      <c r="G1825" s="1" t="str">
        <f>IF('Габаритные размеры'!S1825="","",'Габаритные размеры'!S1825)</f>
        <v/>
      </c>
      <c r="H1825" s="1" t="str">
        <f>IF('Габаритные размеры'!T1825="","",'Габаритные размеры'!T1825)</f>
        <v/>
      </c>
      <c r="I1825" s="1" t="str">
        <f>IF('Габаритные размеры'!U1825="","",'Габаритные размеры'!U1825)</f>
        <v/>
      </c>
      <c r="J1825" s="14" t="str">
        <f>IF('Габаритные размеры'!V1825="","",'Габаритные размеры'!V1825)</f>
        <v/>
      </c>
    </row>
    <row r="1826" spans="1:10" x14ac:dyDescent="0.25">
      <c r="A1826" s="1">
        <f>IF('Габаритные размеры'!M1826="","",'Габаритные размеры'!M1826)</f>
        <v>0</v>
      </c>
      <c r="B1826" s="1">
        <f>IF('Габаритные размеры'!N1826="","",'Габаритные размеры'!N1826)</f>
        <v>0</v>
      </c>
      <c r="C1826" s="1" t="str">
        <f>IF('Габаритные размеры'!O1826="","",'Габаритные размеры'!O1826)</f>
        <v/>
      </c>
      <c r="D1826" s="1" t="str">
        <f>IF('Габаритные размеры'!P1826="","",'Габаритные размеры'!P1826)</f>
        <v/>
      </c>
      <c r="E1826" s="1" t="str">
        <f>IF('Габаритные размеры'!Q1826="","",'Габаритные размеры'!Q1826)</f>
        <v/>
      </c>
      <c r="F1826" s="1" t="str">
        <f>IF('Габаритные размеры'!R1826="","",'Габаритные размеры'!R1826)</f>
        <v/>
      </c>
      <c r="G1826" s="1" t="str">
        <f>IF('Габаритные размеры'!S1826="","",'Габаритные размеры'!S1826)</f>
        <v/>
      </c>
      <c r="H1826" s="1" t="str">
        <f>IF('Габаритные размеры'!T1826="","",'Габаритные размеры'!T1826)</f>
        <v/>
      </c>
      <c r="I1826" s="1" t="str">
        <f>IF('Габаритные размеры'!U1826="","",'Габаритные размеры'!U1826)</f>
        <v/>
      </c>
      <c r="J1826" s="14" t="str">
        <f>IF('Габаритные размеры'!V1826="","",'Габаритные размеры'!V1826)</f>
        <v/>
      </c>
    </row>
    <row r="1827" spans="1:10" x14ac:dyDescent="0.25">
      <c r="A1827" s="1">
        <f>IF('Габаритные размеры'!M1827="","",'Габаритные размеры'!M1827)</f>
        <v>0</v>
      </c>
      <c r="B1827" s="1">
        <f>IF('Габаритные размеры'!N1827="","",'Габаритные размеры'!N1827)</f>
        <v>0</v>
      </c>
      <c r="C1827" s="1" t="str">
        <f>IF('Габаритные размеры'!O1827="","",'Габаритные размеры'!O1827)</f>
        <v/>
      </c>
      <c r="D1827" s="1" t="str">
        <f>IF('Габаритные размеры'!P1827="","",'Габаритные размеры'!P1827)</f>
        <v/>
      </c>
      <c r="E1827" s="1" t="str">
        <f>IF('Габаритные размеры'!Q1827="","",'Габаритные размеры'!Q1827)</f>
        <v/>
      </c>
      <c r="F1827" s="1" t="str">
        <f>IF('Габаритные размеры'!R1827="","",'Габаритные размеры'!R1827)</f>
        <v/>
      </c>
      <c r="G1827" s="1" t="str">
        <f>IF('Габаритные размеры'!S1827="","",'Габаритные размеры'!S1827)</f>
        <v/>
      </c>
      <c r="H1827" s="1" t="str">
        <f>IF('Габаритные размеры'!T1827="","",'Габаритные размеры'!T1827)</f>
        <v/>
      </c>
      <c r="I1827" s="1" t="str">
        <f>IF('Габаритные размеры'!U1827="","",'Габаритные размеры'!U1827)</f>
        <v/>
      </c>
      <c r="J1827" s="14" t="str">
        <f>IF('Габаритные размеры'!V1827="","",'Габаритные размеры'!V1827)</f>
        <v/>
      </c>
    </row>
    <row r="1828" spans="1:10" x14ac:dyDescent="0.25">
      <c r="A1828" s="1">
        <f>IF('Габаритные размеры'!M1828="","",'Габаритные размеры'!M1828)</f>
        <v>0</v>
      </c>
      <c r="B1828" s="1">
        <f>IF('Габаритные размеры'!N1828="","",'Габаритные размеры'!N1828)</f>
        <v>0</v>
      </c>
      <c r="C1828" s="1" t="str">
        <f>IF('Габаритные размеры'!O1828="","",'Габаритные размеры'!O1828)</f>
        <v/>
      </c>
      <c r="D1828" s="1" t="str">
        <f>IF('Габаритные размеры'!P1828="","",'Габаритные размеры'!P1828)</f>
        <v/>
      </c>
      <c r="E1828" s="1" t="str">
        <f>IF('Габаритные размеры'!Q1828="","",'Габаритные размеры'!Q1828)</f>
        <v/>
      </c>
      <c r="F1828" s="1" t="str">
        <f>IF('Габаритные размеры'!R1828="","",'Габаритные размеры'!R1828)</f>
        <v/>
      </c>
      <c r="G1828" s="1" t="str">
        <f>IF('Габаритные размеры'!S1828="","",'Габаритные размеры'!S1828)</f>
        <v/>
      </c>
      <c r="H1828" s="1" t="str">
        <f>IF('Габаритные размеры'!T1828="","",'Габаритные размеры'!T1828)</f>
        <v/>
      </c>
      <c r="I1828" s="1" t="str">
        <f>IF('Габаритные размеры'!U1828="","",'Габаритные размеры'!U1828)</f>
        <v/>
      </c>
      <c r="J1828" s="14" t="str">
        <f>IF('Габаритные размеры'!V1828="","",'Габаритные размеры'!V1828)</f>
        <v/>
      </c>
    </row>
    <row r="1829" spans="1:10" x14ac:dyDescent="0.25">
      <c r="A1829" s="1">
        <f>IF('Габаритные размеры'!M1829="","",'Габаритные размеры'!M1829)</f>
        <v>0</v>
      </c>
      <c r="B1829" s="1">
        <f>IF('Габаритные размеры'!N1829="","",'Габаритные размеры'!N1829)</f>
        <v>0</v>
      </c>
      <c r="C1829" s="1" t="str">
        <f>IF('Габаритные размеры'!O1829="","",'Габаритные размеры'!O1829)</f>
        <v/>
      </c>
      <c r="D1829" s="1" t="str">
        <f>IF('Габаритные размеры'!P1829="","",'Габаритные размеры'!P1829)</f>
        <v/>
      </c>
      <c r="E1829" s="1" t="str">
        <f>IF('Габаритные размеры'!Q1829="","",'Габаритные размеры'!Q1829)</f>
        <v/>
      </c>
      <c r="F1829" s="1" t="str">
        <f>IF('Габаритные размеры'!R1829="","",'Габаритные размеры'!R1829)</f>
        <v/>
      </c>
      <c r="G1829" s="1" t="str">
        <f>IF('Габаритные размеры'!S1829="","",'Габаритные размеры'!S1829)</f>
        <v/>
      </c>
      <c r="H1829" s="1" t="str">
        <f>IF('Габаритные размеры'!T1829="","",'Габаритные размеры'!T1829)</f>
        <v/>
      </c>
      <c r="I1829" s="1" t="str">
        <f>IF('Габаритные размеры'!U1829="","",'Габаритные размеры'!U1829)</f>
        <v/>
      </c>
      <c r="J1829" s="14" t="str">
        <f>IF('Габаритные размеры'!V1829="","",'Габаритные размеры'!V1829)</f>
        <v/>
      </c>
    </row>
    <row r="1830" spans="1:10" x14ac:dyDescent="0.25">
      <c r="A1830" s="1">
        <f>IF('Габаритные размеры'!M1830="","",'Габаритные размеры'!M1830)</f>
        <v>0</v>
      </c>
      <c r="B1830" s="1">
        <f>IF('Габаритные размеры'!N1830="","",'Габаритные размеры'!N1830)</f>
        <v>0</v>
      </c>
      <c r="C1830" s="1" t="str">
        <f>IF('Габаритные размеры'!O1830="","",'Габаритные размеры'!O1830)</f>
        <v/>
      </c>
      <c r="D1830" s="1" t="str">
        <f>IF('Габаритные размеры'!P1830="","",'Габаритные размеры'!P1830)</f>
        <v/>
      </c>
      <c r="E1830" s="1" t="str">
        <f>IF('Габаритные размеры'!Q1830="","",'Габаритные размеры'!Q1830)</f>
        <v/>
      </c>
      <c r="F1830" s="1" t="str">
        <f>IF('Габаритные размеры'!R1830="","",'Габаритные размеры'!R1830)</f>
        <v/>
      </c>
      <c r="G1830" s="1" t="str">
        <f>IF('Габаритные размеры'!S1830="","",'Габаритные размеры'!S1830)</f>
        <v/>
      </c>
      <c r="H1830" s="1" t="str">
        <f>IF('Габаритные размеры'!T1830="","",'Габаритные размеры'!T1830)</f>
        <v/>
      </c>
      <c r="I1830" s="1" t="str">
        <f>IF('Габаритные размеры'!U1830="","",'Габаритные размеры'!U1830)</f>
        <v/>
      </c>
      <c r="J1830" s="14" t="str">
        <f>IF('Габаритные размеры'!V1830="","",'Габаритные размеры'!V1830)</f>
        <v/>
      </c>
    </row>
    <row r="1831" spans="1:10" x14ac:dyDescent="0.25">
      <c r="A1831" s="1">
        <f>IF('Габаритные размеры'!M1831="","",'Габаритные размеры'!M1831)</f>
        <v>0</v>
      </c>
      <c r="B1831" s="1">
        <f>IF('Габаритные размеры'!N1831="","",'Габаритные размеры'!N1831)</f>
        <v>0</v>
      </c>
      <c r="C1831" s="1" t="str">
        <f>IF('Габаритные размеры'!O1831="","",'Габаритные размеры'!O1831)</f>
        <v/>
      </c>
      <c r="D1831" s="1" t="str">
        <f>IF('Габаритные размеры'!P1831="","",'Габаритные размеры'!P1831)</f>
        <v/>
      </c>
      <c r="E1831" s="1" t="str">
        <f>IF('Габаритные размеры'!Q1831="","",'Габаритные размеры'!Q1831)</f>
        <v/>
      </c>
      <c r="F1831" s="1" t="str">
        <f>IF('Габаритные размеры'!R1831="","",'Габаритные размеры'!R1831)</f>
        <v/>
      </c>
      <c r="G1831" s="1" t="str">
        <f>IF('Габаритные размеры'!S1831="","",'Габаритные размеры'!S1831)</f>
        <v/>
      </c>
      <c r="H1831" s="1" t="str">
        <f>IF('Габаритные размеры'!T1831="","",'Габаритные размеры'!T1831)</f>
        <v/>
      </c>
      <c r="I1831" s="1" t="str">
        <f>IF('Габаритные размеры'!U1831="","",'Габаритные размеры'!U1831)</f>
        <v/>
      </c>
      <c r="J1831" s="14" t="str">
        <f>IF('Габаритные размеры'!V1831="","",'Габаритные размеры'!V1831)</f>
        <v/>
      </c>
    </row>
    <row r="1832" spans="1:10" x14ac:dyDescent="0.25">
      <c r="A1832" s="1">
        <f>IF('Габаритные размеры'!M1832="","",'Габаритные размеры'!M1832)</f>
        <v>0</v>
      </c>
      <c r="B1832" s="1">
        <f>IF('Габаритные размеры'!N1832="","",'Габаритные размеры'!N1832)</f>
        <v>0</v>
      </c>
      <c r="C1832" s="1" t="str">
        <f>IF('Габаритные размеры'!O1832="","",'Габаритные размеры'!O1832)</f>
        <v/>
      </c>
      <c r="D1832" s="1" t="str">
        <f>IF('Габаритные размеры'!P1832="","",'Габаритные размеры'!P1832)</f>
        <v/>
      </c>
      <c r="E1832" s="1" t="str">
        <f>IF('Габаритные размеры'!Q1832="","",'Габаритные размеры'!Q1832)</f>
        <v/>
      </c>
      <c r="F1832" s="1" t="str">
        <f>IF('Габаритные размеры'!R1832="","",'Габаритные размеры'!R1832)</f>
        <v/>
      </c>
      <c r="G1832" s="1" t="str">
        <f>IF('Габаритные размеры'!S1832="","",'Габаритные размеры'!S1832)</f>
        <v/>
      </c>
      <c r="H1832" s="1" t="str">
        <f>IF('Габаритные размеры'!T1832="","",'Габаритные размеры'!T1832)</f>
        <v/>
      </c>
      <c r="I1832" s="1" t="str">
        <f>IF('Габаритные размеры'!U1832="","",'Габаритные размеры'!U1832)</f>
        <v/>
      </c>
      <c r="J1832" s="14" t="str">
        <f>IF('Габаритные размеры'!V1832="","",'Габаритные размеры'!V1832)</f>
        <v/>
      </c>
    </row>
    <row r="1833" spans="1:10" x14ac:dyDescent="0.25">
      <c r="A1833" s="1">
        <f>IF('Габаритные размеры'!M1833="","",'Габаритные размеры'!M1833)</f>
        <v>0</v>
      </c>
      <c r="B1833" s="1">
        <f>IF('Габаритные размеры'!N1833="","",'Габаритные размеры'!N1833)</f>
        <v>0</v>
      </c>
      <c r="C1833" s="1" t="str">
        <f>IF('Габаритные размеры'!O1833="","",'Габаритные размеры'!O1833)</f>
        <v/>
      </c>
      <c r="D1833" s="1" t="str">
        <f>IF('Габаритные размеры'!P1833="","",'Габаритные размеры'!P1833)</f>
        <v/>
      </c>
      <c r="E1833" s="1" t="str">
        <f>IF('Габаритные размеры'!Q1833="","",'Габаритные размеры'!Q1833)</f>
        <v/>
      </c>
      <c r="F1833" s="1" t="str">
        <f>IF('Габаритные размеры'!R1833="","",'Габаритные размеры'!R1833)</f>
        <v/>
      </c>
      <c r="G1833" s="1" t="str">
        <f>IF('Габаритные размеры'!S1833="","",'Габаритные размеры'!S1833)</f>
        <v/>
      </c>
      <c r="H1833" s="1" t="str">
        <f>IF('Габаритные размеры'!T1833="","",'Габаритные размеры'!T1833)</f>
        <v/>
      </c>
      <c r="I1833" s="1" t="str">
        <f>IF('Габаритные размеры'!U1833="","",'Габаритные размеры'!U1833)</f>
        <v/>
      </c>
      <c r="J1833" s="14" t="str">
        <f>IF('Габаритные размеры'!V1833="","",'Габаритные размеры'!V1833)</f>
        <v/>
      </c>
    </row>
    <row r="1834" spans="1:10" x14ac:dyDescent="0.25">
      <c r="A1834" s="1">
        <f>IF('Габаритные размеры'!M1834="","",'Габаритные размеры'!M1834)</f>
        <v>0</v>
      </c>
      <c r="B1834" s="1">
        <f>IF('Габаритные размеры'!N1834="","",'Габаритные размеры'!N1834)</f>
        <v>0</v>
      </c>
      <c r="C1834" s="1" t="str">
        <f>IF('Габаритные размеры'!O1834="","",'Габаритные размеры'!O1834)</f>
        <v/>
      </c>
      <c r="D1834" s="1" t="str">
        <f>IF('Габаритные размеры'!P1834="","",'Габаритные размеры'!P1834)</f>
        <v/>
      </c>
      <c r="E1834" s="1" t="str">
        <f>IF('Габаритные размеры'!Q1834="","",'Габаритные размеры'!Q1834)</f>
        <v/>
      </c>
      <c r="F1834" s="1" t="str">
        <f>IF('Габаритные размеры'!R1834="","",'Габаритные размеры'!R1834)</f>
        <v/>
      </c>
      <c r="G1834" s="1" t="str">
        <f>IF('Габаритные размеры'!S1834="","",'Габаритные размеры'!S1834)</f>
        <v/>
      </c>
      <c r="H1834" s="1" t="str">
        <f>IF('Габаритные размеры'!T1834="","",'Габаритные размеры'!T1834)</f>
        <v/>
      </c>
      <c r="I1834" s="1" t="str">
        <f>IF('Габаритные размеры'!U1834="","",'Габаритные размеры'!U1834)</f>
        <v/>
      </c>
      <c r="J1834" s="14" t="str">
        <f>IF('Габаритные размеры'!V1834="","",'Габаритные размеры'!V1834)</f>
        <v/>
      </c>
    </row>
    <row r="1835" spans="1:10" x14ac:dyDescent="0.25">
      <c r="A1835" s="1">
        <f>IF('Габаритные размеры'!M1835="","",'Габаритные размеры'!M1835)</f>
        <v>0</v>
      </c>
      <c r="B1835" s="1">
        <f>IF('Габаритные размеры'!N1835="","",'Габаритные размеры'!N1835)</f>
        <v>0</v>
      </c>
      <c r="C1835" s="1" t="str">
        <f>IF('Габаритные размеры'!O1835="","",'Габаритные размеры'!O1835)</f>
        <v/>
      </c>
      <c r="D1835" s="1" t="str">
        <f>IF('Габаритные размеры'!P1835="","",'Габаритные размеры'!P1835)</f>
        <v/>
      </c>
      <c r="E1835" s="1" t="str">
        <f>IF('Габаритные размеры'!Q1835="","",'Габаритные размеры'!Q1835)</f>
        <v/>
      </c>
      <c r="F1835" s="1" t="str">
        <f>IF('Габаритные размеры'!R1835="","",'Габаритные размеры'!R1835)</f>
        <v/>
      </c>
      <c r="G1835" s="1" t="str">
        <f>IF('Габаритные размеры'!S1835="","",'Габаритные размеры'!S1835)</f>
        <v/>
      </c>
      <c r="H1835" s="1" t="str">
        <f>IF('Габаритные размеры'!T1835="","",'Габаритные размеры'!T1835)</f>
        <v/>
      </c>
      <c r="I1835" s="1" t="str">
        <f>IF('Габаритные размеры'!U1835="","",'Габаритные размеры'!U1835)</f>
        <v/>
      </c>
      <c r="J1835" s="14" t="str">
        <f>IF('Габаритные размеры'!V1835="","",'Габаритные размеры'!V1835)</f>
        <v/>
      </c>
    </row>
    <row r="1836" spans="1:10" x14ac:dyDescent="0.25">
      <c r="A1836" s="1">
        <f>IF('Габаритные размеры'!M1836="","",'Габаритные размеры'!M1836)</f>
        <v>0</v>
      </c>
      <c r="B1836" s="1">
        <f>IF('Габаритные размеры'!N1836="","",'Габаритные размеры'!N1836)</f>
        <v>0</v>
      </c>
      <c r="C1836" s="1" t="str">
        <f>IF('Габаритные размеры'!O1836="","",'Габаритные размеры'!O1836)</f>
        <v/>
      </c>
      <c r="D1836" s="1" t="str">
        <f>IF('Габаритные размеры'!P1836="","",'Габаритные размеры'!P1836)</f>
        <v/>
      </c>
      <c r="E1836" s="1" t="str">
        <f>IF('Габаритные размеры'!Q1836="","",'Габаритные размеры'!Q1836)</f>
        <v/>
      </c>
      <c r="F1836" s="1" t="str">
        <f>IF('Габаритные размеры'!R1836="","",'Габаритные размеры'!R1836)</f>
        <v/>
      </c>
      <c r="G1836" s="1" t="str">
        <f>IF('Габаритные размеры'!S1836="","",'Габаритные размеры'!S1836)</f>
        <v/>
      </c>
      <c r="H1836" s="1" t="str">
        <f>IF('Габаритные размеры'!T1836="","",'Габаритные размеры'!T1836)</f>
        <v/>
      </c>
      <c r="I1836" s="1" t="str">
        <f>IF('Габаритные размеры'!U1836="","",'Габаритные размеры'!U1836)</f>
        <v/>
      </c>
      <c r="J1836" s="14" t="str">
        <f>IF('Габаритные размеры'!V1836="","",'Габаритные размеры'!V1836)</f>
        <v/>
      </c>
    </row>
    <row r="1837" spans="1:10" x14ac:dyDescent="0.25">
      <c r="A1837" s="1">
        <f>IF('Габаритные размеры'!M1837="","",'Габаритные размеры'!M1837)</f>
        <v>0</v>
      </c>
      <c r="B1837" s="1">
        <f>IF('Габаритные размеры'!N1837="","",'Габаритные размеры'!N1837)</f>
        <v>0</v>
      </c>
      <c r="C1837" s="1" t="str">
        <f>IF('Габаритные размеры'!O1837="","",'Габаритные размеры'!O1837)</f>
        <v/>
      </c>
      <c r="D1837" s="1" t="str">
        <f>IF('Габаритные размеры'!P1837="","",'Габаритные размеры'!P1837)</f>
        <v/>
      </c>
      <c r="E1837" s="1" t="str">
        <f>IF('Габаритные размеры'!Q1837="","",'Габаритные размеры'!Q1837)</f>
        <v/>
      </c>
      <c r="F1837" s="1" t="str">
        <f>IF('Габаритные размеры'!R1837="","",'Габаритные размеры'!R1837)</f>
        <v/>
      </c>
      <c r="G1837" s="1" t="str">
        <f>IF('Габаритные размеры'!S1837="","",'Габаритные размеры'!S1837)</f>
        <v/>
      </c>
      <c r="H1837" s="1" t="str">
        <f>IF('Габаритные размеры'!T1837="","",'Габаритные размеры'!T1837)</f>
        <v/>
      </c>
      <c r="I1837" s="1" t="str">
        <f>IF('Габаритные размеры'!U1837="","",'Габаритные размеры'!U1837)</f>
        <v/>
      </c>
      <c r="J1837" s="14" t="str">
        <f>IF('Габаритные размеры'!V1837="","",'Габаритные размеры'!V1837)</f>
        <v/>
      </c>
    </row>
    <row r="1838" spans="1:10" x14ac:dyDescent="0.25">
      <c r="A1838" s="1">
        <f>IF('Габаритные размеры'!M1838="","",'Габаритные размеры'!M1838)</f>
        <v>0</v>
      </c>
      <c r="B1838" s="1">
        <f>IF('Габаритные размеры'!N1838="","",'Габаритные размеры'!N1838)</f>
        <v>0</v>
      </c>
      <c r="C1838" s="1" t="str">
        <f>IF('Габаритные размеры'!O1838="","",'Габаритные размеры'!O1838)</f>
        <v/>
      </c>
      <c r="D1838" s="1" t="str">
        <f>IF('Габаритные размеры'!P1838="","",'Габаритные размеры'!P1838)</f>
        <v/>
      </c>
      <c r="E1838" s="1" t="str">
        <f>IF('Габаритные размеры'!Q1838="","",'Габаритные размеры'!Q1838)</f>
        <v/>
      </c>
      <c r="F1838" s="1" t="str">
        <f>IF('Габаритные размеры'!R1838="","",'Габаритные размеры'!R1838)</f>
        <v/>
      </c>
      <c r="G1838" s="1" t="str">
        <f>IF('Габаритные размеры'!S1838="","",'Габаритные размеры'!S1838)</f>
        <v/>
      </c>
      <c r="H1838" s="1" t="str">
        <f>IF('Габаритные размеры'!T1838="","",'Габаритные размеры'!T1838)</f>
        <v/>
      </c>
      <c r="I1838" s="1" t="str">
        <f>IF('Габаритные размеры'!U1838="","",'Габаритные размеры'!U1838)</f>
        <v/>
      </c>
      <c r="J1838" s="14" t="str">
        <f>IF('Габаритные размеры'!V1838="","",'Габаритные размеры'!V1838)</f>
        <v/>
      </c>
    </row>
    <row r="1839" spans="1:10" x14ac:dyDescent="0.25">
      <c r="A1839" s="1">
        <f>IF('Габаритные размеры'!M1839="","",'Габаритные размеры'!M1839)</f>
        <v>0</v>
      </c>
      <c r="B1839" s="1">
        <f>IF('Габаритные размеры'!N1839="","",'Габаритные размеры'!N1839)</f>
        <v>0</v>
      </c>
      <c r="C1839" s="1" t="str">
        <f>IF('Габаритные размеры'!O1839="","",'Габаритные размеры'!O1839)</f>
        <v/>
      </c>
      <c r="D1839" s="1" t="str">
        <f>IF('Габаритные размеры'!P1839="","",'Габаритные размеры'!P1839)</f>
        <v/>
      </c>
      <c r="E1839" s="1" t="str">
        <f>IF('Габаритные размеры'!Q1839="","",'Габаритные размеры'!Q1839)</f>
        <v/>
      </c>
      <c r="F1839" s="1" t="str">
        <f>IF('Габаритные размеры'!R1839="","",'Габаритные размеры'!R1839)</f>
        <v/>
      </c>
      <c r="G1839" s="1" t="str">
        <f>IF('Габаритные размеры'!S1839="","",'Габаритные размеры'!S1839)</f>
        <v/>
      </c>
      <c r="H1839" s="1" t="str">
        <f>IF('Габаритные размеры'!T1839="","",'Габаритные размеры'!T1839)</f>
        <v/>
      </c>
      <c r="I1839" s="1" t="str">
        <f>IF('Габаритные размеры'!U1839="","",'Габаритные размеры'!U1839)</f>
        <v/>
      </c>
      <c r="J1839" s="14" t="str">
        <f>IF('Габаритные размеры'!V1839="","",'Габаритные размеры'!V1839)</f>
        <v/>
      </c>
    </row>
    <row r="1840" spans="1:10" x14ac:dyDescent="0.25">
      <c r="A1840" s="1">
        <f>IF('Габаритные размеры'!M1840="","",'Габаритные размеры'!M1840)</f>
        <v>0</v>
      </c>
      <c r="B1840" s="1">
        <f>IF('Габаритные размеры'!N1840="","",'Габаритные размеры'!N1840)</f>
        <v>0</v>
      </c>
      <c r="C1840" s="1" t="str">
        <f>IF('Габаритные размеры'!O1840="","",'Габаритные размеры'!O1840)</f>
        <v/>
      </c>
      <c r="D1840" s="1" t="str">
        <f>IF('Габаритные размеры'!P1840="","",'Габаритные размеры'!P1840)</f>
        <v/>
      </c>
      <c r="E1840" s="1" t="str">
        <f>IF('Габаритные размеры'!Q1840="","",'Габаритные размеры'!Q1840)</f>
        <v/>
      </c>
      <c r="F1840" s="1" t="str">
        <f>IF('Габаритные размеры'!R1840="","",'Габаритные размеры'!R1840)</f>
        <v/>
      </c>
      <c r="G1840" s="1" t="str">
        <f>IF('Габаритные размеры'!S1840="","",'Габаритные размеры'!S1840)</f>
        <v/>
      </c>
      <c r="H1840" s="1" t="str">
        <f>IF('Габаритные размеры'!T1840="","",'Габаритные размеры'!T1840)</f>
        <v/>
      </c>
      <c r="I1840" s="1" t="str">
        <f>IF('Габаритные размеры'!U1840="","",'Габаритные размеры'!U1840)</f>
        <v/>
      </c>
      <c r="J1840" s="14" t="str">
        <f>IF('Габаритные размеры'!V1840="","",'Габаритные размеры'!V1840)</f>
        <v/>
      </c>
    </row>
    <row r="1841" spans="1:10" x14ac:dyDescent="0.25">
      <c r="A1841" s="1">
        <f>IF('Габаритные размеры'!M1841="","",'Габаритные размеры'!M1841)</f>
        <v>0</v>
      </c>
      <c r="B1841" s="1">
        <f>IF('Габаритные размеры'!N1841="","",'Габаритные размеры'!N1841)</f>
        <v>0</v>
      </c>
      <c r="C1841" s="1" t="str">
        <f>IF('Габаритные размеры'!O1841="","",'Габаритные размеры'!O1841)</f>
        <v/>
      </c>
      <c r="D1841" s="1" t="str">
        <f>IF('Габаритные размеры'!P1841="","",'Габаритные размеры'!P1841)</f>
        <v/>
      </c>
      <c r="E1841" s="1" t="str">
        <f>IF('Габаритные размеры'!Q1841="","",'Габаритные размеры'!Q1841)</f>
        <v/>
      </c>
      <c r="F1841" s="1" t="str">
        <f>IF('Габаритные размеры'!R1841="","",'Габаритные размеры'!R1841)</f>
        <v/>
      </c>
      <c r="G1841" s="1" t="str">
        <f>IF('Габаритные размеры'!S1841="","",'Габаритные размеры'!S1841)</f>
        <v/>
      </c>
      <c r="H1841" s="1" t="str">
        <f>IF('Габаритные размеры'!T1841="","",'Габаритные размеры'!T1841)</f>
        <v/>
      </c>
      <c r="I1841" s="1" t="str">
        <f>IF('Габаритные размеры'!U1841="","",'Габаритные размеры'!U1841)</f>
        <v/>
      </c>
      <c r="J1841" s="14" t="str">
        <f>IF('Габаритные размеры'!V1841="","",'Габаритные размеры'!V1841)</f>
        <v/>
      </c>
    </row>
    <row r="1842" spans="1:10" x14ac:dyDescent="0.25">
      <c r="A1842" s="1">
        <f>IF('Габаритные размеры'!M1842="","",'Габаритные размеры'!M1842)</f>
        <v>0</v>
      </c>
      <c r="B1842" s="1">
        <f>IF('Габаритные размеры'!N1842="","",'Габаритные размеры'!N1842)</f>
        <v>0</v>
      </c>
      <c r="C1842" s="1" t="str">
        <f>IF('Габаритные размеры'!O1842="","",'Габаритные размеры'!O1842)</f>
        <v/>
      </c>
      <c r="D1842" s="1" t="str">
        <f>IF('Габаритные размеры'!P1842="","",'Габаритные размеры'!P1842)</f>
        <v/>
      </c>
      <c r="E1842" s="1" t="str">
        <f>IF('Габаритные размеры'!Q1842="","",'Габаритные размеры'!Q1842)</f>
        <v/>
      </c>
      <c r="F1842" s="1" t="str">
        <f>IF('Габаритные размеры'!R1842="","",'Габаритные размеры'!R1842)</f>
        <v/>
      </c>
      <c r="G1842" s="1" t="str">
        <f>IF('Габаритные размеры'!S1842="","",'Габаритные размеры'!S1842)</f>
        <v/>
      </c>
      <c r="H1842" s="1" t="str">
        <f>IF('Габаритные размеры'!T1842="","",'Габаритные размеры'!T1842)</f>
        <v/>
      </c>
      <c r="I1842" s="1" t="str">
        <f>IF('Габаритные размеры'!U1842="","",'Габаритные размеры'!U1842)</f>
        <v/>
      </c>
      <c r="J1842" s="14" t="str">
        <f>IF('Габаритные размеры'!V1842="","",'Габаритные размеры'!V1842)</f>
        <v/>
      </c>
    </row>
    <row r="1843" spans="1:10" x14ac:dyDescent="0.25">
      <c r="A1843" s="1">
        <f>IF('Габаритные размеры'!M1843="","",'Габаритные размеры'!M1843)</f>
        <v>0</v>
      </c>
      <c r="B1843" s="1">
        <f>IF('Габаритные размеры'!N1843="","",'Габаритные размеры'!N1843)</f>
        <v>0</v>
      </c>
      <c r="C1843" s="1" t="str">
        <f>IF('Габаритные размеры'!O1843="","",'Габаритные размеры'!O1843)</f>
        <v/>
      </c>
      <c r="D1843" s="1" t="str">
        <f>IF('Габаритные размеры'!P1843="","",'Габаритные размеры'!P1843)</f>
        <v/>
      </c>
      <c r="E1843" s="1" t="str">
        <f>IF('Габаритные размеры'!Q1843="","",'Габаритные размеры'!Q1843)</f>
        <v/>
      </c>
      <c r="F1843" s="1" t="str">
        <f>IF('Габаритные размеры'!R1843="","",'Габаритные размеры'!R1843)</f>
        <v/>
      </c>
      <c r="G1843" s="1" t="str">
        <f>IF('Габаритные размеры'!S1843="","",'Габаритные размеры'!S1843)</f>
        <v/>
      </c>
      <c r="H1843" s="1" t="str">
        <f>IF('Габаритные размеры'!T1843="","",'Габаритные размеры'!T1843)</f>
        <v/>
      </c>
      <c r="I1843" s="1" t="str">
        <f>IF('Габаритные размеры'!U1843="","",'Габаритные размеры'!U1843)</f>
        <v/>
      </c>
      <c r="J1843" s="14" t="str">
        <f>IF('Габаритные размеры'!V1843="","",'Габаритные размеры'!V1843)</f>
        <v/>
      </c>
    </row>
    <row r="1844" spans="1:10" x14ac:dyDescent="0.25">
      <c r="A1844" s="1">
        <f>IF('Габаритные размеры'!M1844="","",'Габаритные размеры'!M1844)</f>
        <v>0</v>
      </c>
      <c r="B1844" s="1">
        <f>IF('Габаритные размеры'!N1844="","",'Габаритные размеры'!N1844)</f>
        <v>0</v>
      </c>
      <c r="C1844" s="1" t="str">
        <f>IF('Габаритные размеры'!O1844="","",'Габаритные размеры'!O1844)</f>
        <v/>
      </c>
      <c r="D1844" s="1" t="str">
        <f>IF('Габаритные размеры'!P1844="","",'Габаритные размеры'!P1844)</f>
        <v/>
      </c>
      <c r="E1844" s="1" t="str">
        <f>IF('Габаритные размеры'!Q1844="","",'Габаритные размеры'!Q1844)</f>
        <v/>
      </c>
      <c r="F1844" s="1" t="str">
        <f>IF('Габаритные размеры'!R1844="","",'Габаритные размеры'!R1844)</f>
        <v/>
      </c>
      <c r="G1844" s="1" t="str">
        <f>IF('Габаритные размеры'!S1844="","",'Габаритные размеры'!S1844)</f>
        <v/>
      </c>
      <c r="H1844" s="1" t="str">
        <f>IF('Габаритные размеры'!T1844="","",'Габаритные размеры'!T1844)</f>
        <v/>
      </c>
      <c r="I1844" s="1" t="str">
        <f>IF('Габаритные размеры'!U1844="","",'Габаритные размеры'!U1844)</f>
        <v/>
      </c>
      <c r="J1844" s="14" t="str">
        <f>IF('Габаритные размеры'!V1844="","",'Габаритные размеры'!V1844)</f>
        <v/>
      </c>
    </row>
    <row r="1845" spans="1:10" x14ac:dyDescent="0.25">
      <c r="A1845" s="1">
        <f>IF('Габаритные размеры'!M1845="","",'Габаритные размеры'!M1845)</f>
        <v>0</v>
      </c>
      <c r="B1845" s="1">
        <f>IF('Габаритные размеры'!N1845="","",'Габаритные размеры'!N1845)</f>
        <v>0</v>
      </c>
      <c r="C1845" s="1" t="str">
        <f>IF('Габаритные размеры'!O1845="","",'Габаритные размеры'!O1845)</f>
        <v/>
      </c>
      <c r="D1845" s="1" t="str">
        <f>IF('Габаритные размеры'!P1845="","",'Габаритные размеры'!P1845)</f>
        <v/>
      </c>
      <c r="E1845" s="1" t="str">
        <f>IF('Габаритные размеры'!Q1845="","",'Габаритные размеры'!Q1845)</f>
        <v/>
      </c>
      <c r="F1845" s="1" t="str">
        <f>IF('Габаритные размеры'!R1845="","",'Габаритные размеры'!R1845)</f>
        <v/>
      </c>
      <c r="G1845" s="1" t="str">
        <f>IF('Габаритные размеры'!S1845="","",'Габаритные размеры'!S1845)</f>
        <v/>
      </c>
      <c r="H1845" s="1" t="str">
        <f>IF('Габаритные размеры'!T1845="","",'Габаритные размеры'!T1845)</f>
        <v/>
      </c>
      <c r="I1845" s="1" t="str">
        <f>IF('Габаритные размеры'!U1845="","",'Габаритные размеры'!U1845)</f>
        <v/>
      </c>
      <c r="J1845" s="14" t="str">
        <f>IF('Габаритные размеры'!V1845="","",'Габаритные размеры'!V1845)</f>
        <v/>
      </c>
    </row>
    <row r="1846" spans="1:10" x14ac:dyDescent="0.25">
      <c r="A1846" s="1">
        <f>IF('Габаритные размеры'!M1846="","",'Габаритные размеры'!M1846)</f>
        <v>0</v>
      </c>
      <c r="B1846" s="1">
        <f>IF('Габаритные размеры'!N1846="","",'Габаритные размеры'!N1846)</f>
        <v>0</v>
      </c>
      <c r="C1846" s="1" t="str">
        <f>IF('Габаритные размеры'!O1846="","",'Габаритные размеры'!O1846)</f>
        <v/>
      </c>
      <c r="D1846" s="1" t="str">
        <f>IF('Габаритные размеры'!P1846="","",'Габаритные размеры'!P1846)</f>
        <v/>
      </c>
      <c r="E1846" s="1" t="str">
        <f>IF('Габаритные размеры'!Q1846="","",'Габаритные размеры'!Q1846)</f>
        <v/>
      </c>
      <c r="F1846" s="1" t="str">
        <f>IF('Габаритные размеры'!R1846="","",'Габаритные размеры'!R1846)</f>
        <v/>
      </c>
      <c r="G1846" s="1" t="str">
        <f>IF('Габаритные размеры'!S1846="","",'Габаритные размеры'!S1846)</f>
        <v/>
      </c>
      <c r="H1846" s="1" t="str">
        <f>IF('Габаритные размеры'!T1846="","",'Габаритные размеры'!T1846)</f>
        <v/>
      </c>
      <c r="I1846" s="1" t="str">
        <f>IF('Габаритные размеры'!U1846="","",'Габаритные размеры'!U1846)</f>
        <v/>
      </c>
      <c r="J1846" s="14" t="str">
        <f>IF('Габаритные размеры'!V1846="","",'Габаритные размеры'!V1846)</f>
        <v/>
      </c>
    </row>
    <row r="1847" spans="1:10" x14ac:dyDescent="0.25">
      <c r="A1847" s="1">
        <f>IF('Габаритные размеры'!M1847="","",'Габаритные размеры'!M1847)</f>
        <v>0</v>
      </c>
      <c r="B1847" s="1">
        <f>IF('Габаритные размеры'!N1847="","",'Габаритные размеры'!N1847)</f>
        <v>0</v>
      </c>
      <c r="C1847" s="1" t="str">
        <f>IF('Габаритные размеры'!O1847="","",'Габаритные размеры'!O1847)</f>
        <v/>
      </c>
      <c r="D1847" s="1" t="str">
        <f>IF('Габаритные размеры'!P1847="","",'Габаритные размеры'!P1847)</f>
        <v/>
      </c>
      <c r="E1847" s="1" t="str">
        <f>IF('Габаритные размеры'!Q1847="","",'Габаритные размеры'!Q1847)</f>
        <v/>
      </c>
      <c r="F1847" s="1" t="str">
        <f>IF('Габаритные размеры'!R1847="","",'Габаритные размеры'!R1847)</f>
        <v/>
      </c>
      <c r="G1847" s="1" t="str">
        <f>IF('Габаритные размеры'!S1847="","",'Габаритные размеры'!S1847)</f>
        <v/>
      </c>
      <c r="H1847" s="1" t="str">
        <f>IF('Габаритные размеры'!T1847="","",'Габаритные размеры'!T1847)</f>
        <v/>
      </c>
      <c r="I1847" s="1" t="str">
        <f>IF('Габаритные размеры'!U1847="","",'Габаритные размеры'!U1847)</f>
        <v/>
      </c>
      <c r="J1847" s="14" t="str">
        <f>IF('Габаритные размеры'!V1847="","",'Габаритные размеры'!V1847)</f>
        <v/>
      </c>
    </row>
    <row r="1848" spans="1:10" x14ac:dyDescent="0.25">
      <c r="A1848" s="1">
        <f>IF('Габаритные размеры'!M1848="","",'Габаритные размеры'!M1848)</f>
        <v>0</v>
      </c>
      <c r="B1848" s="1">
        <f>IF('Габаритные размеры'!N1848="","",'Габаритные размеры'!N1848)</f>
        <v>0</v>
      </c>
      <c r="C1848" s="1" t="str">
        <f>IF('Габаритные размеры'!O1848="","",'Габаритные размеры'!O1848)</f>
        <v/>
      </c>
      <c r="D1848" s="1" t="str">
        <f>IF('Габаритные размеры'!P1848="","",'Габаритные размеры'!P1848)</f>
        <v/>
      </c>
      <c r="E1848" s="1" t="str">
        <f>IF('Габаритные размеры'!Q1848="","",'Габаритные размеры'!Q1848)</f>
        <v/>
      </c>
      <c r="F1848" s="1" t="str">
        <f>IF('Габаритные размеры'!R1848="","",'Габаритные размеры'!R1848)</f>
        <v/>
      </c>
      <c r="G1848" s="1" t="str">
        <f>IF('Габаритные размеры'!S1848="","",'Габаритные размеры'!S1848)</f>
        <v/>
      </c>
      <c r="H1848" s="1" t="str">
        <f>IF('Габаритные размеры'!T1848="","",'Габаритные размеры'!T1848)</f>
        <v/>
      </c>
      <c r="I1848" s="1" t="str">
        <f>IF('Габаритные размеры'!U1848="","",'Габаритные размеры'!U1848)</f>
        <v/>
      </c>
      <c r="J1848" s="14" t="str">
        <f>IF('Габаритные размеры'!V1848="","",'Габаритные размеры'!V1848)</f>
        <v/>
      </c>
    </row>
    <row r="1849" spans="1:10" x14ac:dyDescent="0.25">
      <c r="A1849" s="1">
        <f>IF('Габаритные размеры'!M1849="","",'Габаритные размеры'!M1849)</f>
        <v>0</v>
      </c>
      <c r="B1849" s="1">
        <f>IF('Габаритные размеры'!N1849="","",'Габаритные размеры'!N1849)</f>
        <v>0</v>
      </c>
      <c r="C1849" s="1" t="str">
        <f>IF('Габаритные размеры'!O1849="","",'Габаритные размеры'!O1849)</f>
        <v/>
      </c>
      <c r="D1849" s="1" t="str">
        <f>IF('Габаритные размеры'!P1849="","",'Габаритные размеры'!P1849)</f>
        <v/>
      </c>
      <c r="E1849" s="1" t="str">
        <f>IF('Габаритные размеры'!Q1849="","",'Габаритные размеры'!Q1849)</f>
        <v/>
      </c>
      <c r="F1849" s="1" t="str">
        <f>IF('Габаритные размеры'!R1849="","",'Габаритные размеры'!R1849)</f>
        <v/>
      </c>
      <c r="G1849" s="1" t="str">
        <f>IF('Габаритные размеры'!S1849="","",'Габаритные размеры'!S1849)</f>
        <v/>
      </c>
      <c r="H1849" s="1" t="str">
        <f>IF('Габаритные размеры'!T1849="","",'Габаритные размеры'!T1849)</f>
        <v/>
      </c>
      <c r="I1849" s="1" t="str">
        <f>IF('Габаритные размеры'!U1849="","",'Габаритные размеры'!U1849)</f>
        <v/>
      </c>
      <c r="J1849" s="14" t="str">
        <f>IF('Габаритные размеры'!V1849="","",'Габаритные размеры'!V1849)</f>
        <v/>
      </c>
    </row>
    <row r="1850" spans="1:10" x14ac:dyDescent="0.25">
      <c r="A1850" s="1">
        <f>IF('Габаритные размеры'!M1850="","",'Габаритные размеры'!M1850)</f>
        <v>0</v>
      </c>
      <c r="B1850" s="1">
        <f>IF('Габаритные размеры'!N1850="","",'Габаритные размеры'!N1850)</f>
        <v>0</v>
      </c>
      <c r="C1850" s="1" t="str">
        <f>IF('Габаритные размеры'!O1850="","",'Габаритные размеры'!O1850)</f>
        <v/>
      </c>
      <c r="D1850" s="1" t="str">
        <f>IF('Габаритные размеры'!P1850="","",'Габаритные размеры'!P1850)</f>
        <v/>
      </c>
      <c r="E1850" s="1" t="str">
        <f>IF('Габаритные размеры'!Q1850="","",'Габаритные размеры'!Q1850)</f>
        <v/>
      </c>
      <c r="F1850" s="1" t="str">
        <f>IF('Габаритные размеры'!R1850="","",'Габаритные размеры'!R1850)</f>
        <v/>
      </c>
      <c r="G1850" s="1" t="str">
        <f>IF('Габаритные размеры'!S1850="","",'Габаритные размеры'!S1850)</f>
        <v/>
      </c>
      <c r="H1850" s="1" t="str">
        <f>IF('Габаритные размеры'!T1850="","",'Габаритные размеры'!T1850)</f>
        <v/>
      </c>
      <c r="I1850" s="1" t="str">
        <f>IF('Габаритные размеры'!U1850="","",'Габаритные размеры'!U1850)</f>
        <v/>
      </c>
      <c r="J1850" s="14" t="str">
        <f>IF('Габаритные размеры'!V1850="","",'Габаритные размеры'!V1850)</f>
        <v/>
      </c>
    </row>
    <row r="1851" spans="1:10" x14ac:dyDescent="0.25">
      <c r="A1851" s="1">
        <f>IF('Габаритные размеры'!M1851="","",'Габаритные размеры'!M1851)</f>
        <v>0</v>
      </c>
      <c r="B1851" s="1">
        <f>IF('Габаритные размеры'!N1851="","",'Габаритные размеры'!N1851)</f>
        <v>0</v>
      </c>
      <c r="C1851" s="1" t="str">
        <f>IF('Габаритные размеры'!O1851="","",'Габаритные размеры'!O1851)</f>
        <v/>
      </c>
      <c r="D1851" s="1" t="str">
        <f>IF('Габаритные размеры'!P1851="","",'Габаритные размеры'!P1851)</f>
        <v/>
      </c>
      <c r="E1851" s="1" t="str">
        <f>IF('Габаритные размеры'!Q1851="","",'Габаритные размеры'!Q1851)</f>
        <v/>
      </c>
      <c r="F1851" s="1" t="str">
        <f>IF('Габаритные размеры'!R1851="","",'Габаритные размеры'!R1851)</f>
        <v/>
      </c>
      <c r="G1851" s="1" t="str">
        <f>IF('Габаритные размеры'!S1851="","",'Габаритные размеры'!S1851)</f>
        <v/>
      </c>
      <c r="H1851" s="1" t="str">
        <f>IF('Габаритные размеры'!T1851="","",'Габаритные размеры'!T1851)</f>
        <v/>
      </c>
      <c r="I1851" s="1" t="str">
        <f>IF('Габаритные размеры'!U1851="","",'Габаритные размеры'!U1851)</f>
        <v/>
      </c>
      <c r="J1851" s="14" t="str">
        <f>IF('Габаритные размеры'!V1851="","",'Габаритные размеры'!V1851)</f>
        <v/>
      </c>
    </row>
    <row r="1852" spans="1:10" x14ac:dyDescent="0.25">
      <c r="A1852" s="1">
        <f>IF('Габаритные размеры'!M1852="","",'Габаритные размеры'!M1852)</f>
        <v>0</v>
      </c>
      <c r="B1852" s="1">
        <f>IF('Габаритные размеры'!N1852="","",'Габаритные размеры'!N1852)</f>
        <v>0</v>
      </c>
      <c r="C1852" s="1" t="str">
        <f>IF('Габаритные размеры'!O1852="","",'Габаритные размеры'!O1852)</f>
        <v/>
      </c>
      <c r="D1852" s="1" t="str">
        <f>IF('Габаритные размеры'!P1852="","",'Габаритные размеры'!P1852)</f>
        <v/>
      </c>
      <c r="E1852" s="1" t="str">
        <f>IF('Габаритные размеры'!Q1852="","",'Габаритные размеры'!Q1852)</f>
        <v/>
      </c>
      <c r="F1852" s="1" t="str">
        <f>IF('Габаритные размеры'!R1852="","",'Габаритные размеры'!R1852)</f>
        <v/>
      </c>
      <c r="G1852" s="1" t="str">
        <f>IF('Габаритные размеры'!S1852="","",'Габаритные размеры'!S1852)</f>
        <v/>
      </c>
      <c r="H1852" s="1" t="str">
        <f>IF('Габаритные размеры'!T1852="","",'Габаритные размеры'!T1852)</f>
        <v/>
      </c>
      <c r="I1852" s="1" t="str">
        <f>IF('Габаритные размеры'!U1852="","",'Габаритные размеры'!U1852)</f>
        <v/>
      </c>
      <c r="J1852" s="14" t="str">
        <f>IF('Габаритные размеры'!V1852="","",'Габаритные размеры'!V1852)</f>
        <v/>
      </c>
    </row>
    <row r="1853" spans="1:10" x14ac:dyDescent="0.25">
      <c r="A1853" s="1">
        <f>IF('Габаритные размеры'!M1853="","",'Габаритные размеры'!M1853)</f>
        <v>0</v>
      </c>
      <c r="B1853" s="1">
        <f>IF('Габаритные размеры'!N1853="","",'Габаритные размеры'!N1853)</f>
        <v>0</v>
      </c>
      <c r="C1853" s="1" t="str">
        <f>IF('Габаритные размеры'!O1853="","",'Габаритные размеры'!O1853)</f>
        <v/>
      </c>
      <c r="D1853" s="1" t="str">
        <f>IF('Габаритные размеры'!P1853="","",'Габаритные размеры'!P1853)</f>
        <v/>
      </c>
      <c r="E1853" s="1" t="str">
        <f>IF('Габаритные размеры'!Q1853="","",'Габаритные размеры'!Q1853)</f>
        <v/>
      </c>
      <c r="F1853" s="1" t="str">
        <f>IF('Габаритные размеры'!R1853="","",'Габаритные размеры'!R1853)</f>
        <v/>
      </c>
      <c r="G1853" s="1" t="str">
        <f>IF('Габаритные размеры'!S1853="","",'Габаритные размеры'!S1853)</f>
        <v/>
      </c>
      <c r="H1853" s="1" t="str">
        <f>IF('Габаритные размеры'!T1853="","",'Габаритные размеры'!T1853)</f>
        <v/>
      </c>
      <c r="I1853" s="1" t="str">
        <f>IF('Габаритные размеры'!U1853="","",'Габаритные размеры'!U1853)</f>
        <v/>
      </c>
      <c r="J1853" s="14" t="str">
        <f>IF('Габаритные размеры'!V1853="","",'Габаритные размеры'!V1853)</f>
        <v/>
      </c>
    </row>
    <row r="1854" spans="1:10" x14ac:dyDescent="0.25">
      <c r="A1854" s="1">
        <f>IF('Габаритные размеры'!M1854="","",'Габаритные размеры'!M1854)</f>
        <v>0</v>
      </c>
      <c r="B1854" s="1">
        <f>IF('Габаритные размеры'!N1854="","",'Габаритные размеры'!N1854)</f>
        <v>0</v>
      </c>
      <c r="C1854" s="1" t="str">
        <f>IF('Габаритные размеры'!O1854="","",'Габаритные размеры'!O1854)</f>
        <v/>
      </c>
      <c r="D1854" s="1" t="str">
        <f>IF('Габаритные размеры'!P1854="","",'Габаритные размеры'!P1854)</f>
        <v/>
      </c>
      <c r="E1854" s="1" t="str">
        <f>IF('Габаритные размеры'!Q1854="","",'Габаритные размеры'!Q1854)</f>
        <v/>
      </c>
      <c r="F1854" s="1" t="str">
        <f>IF('Габаритные размеры'!R1854="","",'Габаритные размеры'!R1854)</f>
        <v/>
      </c>
      <c r="G1854" s="1" t="str">
        <f>IF('Габаритные размеры'!S1854="","",'Габаритные размеры'!S1854)</f>
        <v/>
      </c>
      <c r="H1854" s="1" t="str">
        <f>IF('Габаритные размеры'!T1854="","",'Габаритные размеры'!T1854)</f>
        <v/>
      </c>
      <c r="I1854" s="1" t="str">
        <f>IF('Габаритные размеры'!U1854="","",'Габаритные размеры'!U1854)</f>
        <v/>
      </c>
      <c r="J1854" s="14" t="str">
        <f>IF('Габаритные размеры'!V1854="","",'Габаритные размеры'!V1854)</f>
        <v/>
      </c>
    </row>
    <row r="1855" spans="1:10" x14ac:dyDescent="0.25">
      <c r="A1855" s="1">
        <f>IF('Габаритные размеры'!M1855="","",'Габаритные размеры'!M1855)</f>
        <v>0</v>
      </c>
      <c r="B1855" s="1">
        <f>IF('Габаритные размеры'!N1855="","",'Габаритные размеры'!N1855)</f>
        <v>0</v>
      </c>
      <c r="C1855" s="1" t="str">
        <f>IF('Габаритные размеры'!O1855="","",'Габаритные размеры'!O1855)</f>
        <v/>
      </c>
      <c r="D1855" s="1" t="str">
        <f>IF('Габаритные размеры'!P1855="","",'Габаритные размеры'!P1855)</f>
        <v/>
      </c>
      <c r="E1855" s="1" t="str">
        <f>IF('Габаритные размеры'!Q1855="","",'Габаритные размеры'!Q1855)</f>
        <v/>
      </c>
      <c r="F1855" s="1" t="str">
        <f>IF('Габаритные размеры'!R1855="","",'Габаритные размеры'!R1855)</f>
        <v/>
      </c>
      <c r="G1855" s="1" t="str">
        <f>IF('Габаритные размеры'!S1855="","",'Габаритные размеры'!S1855)</f>
        <v/>
      </c>
      <c r="H1855" s="1" t="str">
        <f>IF('Габаритные размеры'!T1855="","",'Габаритные размеры'!T1855)</f>
        <v/>
      </c>
      <c r="I1855" s="1" t="str">
        <f>IF('Габаритные размеры'!U1855="","",'Габаритные размеры'!U1855)</f>
        <v/>
      </c>
      <c r="J1855" s="14" t="str">
        <f>IF('Габаритные размеры'!V1855="","",'Габаритные размеры'!V1855)</f>
        <v/>
      </c>
    </row>
    <row r="1856" spans="1:10" x14ac:dyDescent="0.25">
      <c r="A1856" s="1">
        <f>IF('Габаритные размеры'!M1856="","",'Габаритные размеры'!M1856)</f>
        <v>0</v>
      </c>
      <c r="B1856" s="1">
        <f>IF('Габаритные размеры'!N1856="","",'Габаритные размеры'!N1856)</f>
        <v>0</v>
      </c>
      <c r="C1856" s="1" t="str">
        <f>IF('Габаритные размеры'!O1856="","",'Габаритные размеры'!O1856)</f>
        <v/>
      </c>
      <c r="D1856" s="1" t="str">
        <f>IF('Габаритные размеры'!P1856="","",'Габаритные размеры'!P1856)</f>
        <v/>
      </c>
      <c r="E1856" s="1" t="str">
        <f>IF('Габаритные размеры'!Q1856="","",'Габаритные размеры'!Q1856)</f>
        <v/>
      </c>
      <c r="F1856" s="1" t="str">
        <f>IF('Габаритные размеры'!R1856="","",'Габаритные размеры'!R1856)</f>
        <v/>
      </c>
      <c r="G1856" s="1" t="str">
        <f>IF('Габаритные размеры'!S1856="","",'Габаритные размеры'!S1856)</f>
        <v/>
      </c>
      <c r="H1856" s="1" t="str">
        <f>IF('Габаритные размеры'!T1856="","",'Габаритные размеры'!T1856)</f>
        <v/>
      </c>
      <c r="I1856" s="1" t="str">
        <f>IF('Габаритные размеры'!U1856="","",'Габаритные размеры'!U1856)</f>
        <v/>
      </c>
      <c r="J1856" s="14" t="str">
        <f>IF('Габаритные размеры'!V1856="","",'Габаритные размеры'!V1856)</f>
        <v/>
      </c>
    </row>
    <row r="1857" spans="1:10" x14ac:dyDescent="0.25">
      <c r="A1857" s="1">
        <f>IF('Габаритные размеры'!M1857="","",'Габаритные размеры'!M1857)</f>
        <v>0</v>
      </c>
      <c r="B1857" s="1">
        <f>IF('Габаритные размеры'!N1857="","",'Габаритные размеры'!N1857)</f>
        <v>0</v>
      </c>
      <c r="C1857" s="1" t="str">
        <f>IF('Габаритные размеры'!O1857="","",'Габаритные размеры'!O1857)</f>
        <v/>
      </c>
      <c r="D1857" s="1" t="str">
        <f>IF('Габаритные размеры'!P1857="","",'Габаритные размеры'!P1857)</f>
        <v/>
      </c>
      <c r="E1857" s="1" t="str">
        <f>IF('Габаритные размеры'!Q1857="","",'Габаритные размеры'!Q1857)</f>
        <v/>
      </c>
      <c r="F1857" s="1" t="str">
        <f>IF('Габаритные размеры'!R1857="","",'Габаритные размеры'!R1857)</f>
        <v/>
      </c>
      <c r="G1857" s="1" t="str">
        <f>IF('Габаритные размеры'!S1857="","",'Габаритные размеры'!S1857)</f>
        <v/>
      </c>
      <c r="H1857" s="1" t="str">
        <f>IF('Габаритные размеры'!T1857="","",'Габаритные размеры'!T1857)</f>
        <v/>
      </c>
      <c r="I1857" s="1" t="str">
        <f>IF('Габаритные размеры'!U1857="","",'Габаритные размеры'!U1857)</f>
        <v/>
      </c>
      <c r="J1857" s="14" t="str">
        <f>IF('Габаритные размеры'!V1857="","",'Габаритные размеры'!V1857)</f>
        <v/>
      </c>
    </row>
    <row r="1858" spans="1:10" x14ac:dyDescent="0.25">
      <c r="A1858" s="1">
        <f>IF('Габаритные размеры'!M1858="","",'Габаритные размеры'!M1858)</f>
        <v>0</v>
      </c>
      <c r="B1858" s="1">
        <f>IF('Габаритные размеры'!N1858="","",'Габаритные размеры'!N1858)</f>
        <v>0</v>
      </c>
      <c r="C1858" s="1" t="str">
        <f>IF('Габаритные размеры'!O1858="","",'Габаритные размеры'!O1858)</f>
        <v/>
      </c>
      <c r="D1858" s="1" t="str">
        <f>IF('Габаритные размеры'!P1858="","",'Габаритные размеры'!P1858)</f>
        <v/>
      </c>
      <c r="E1858" s="1" t="str">
        <f>IF('Габаритные размеры'!Q1858="","",'Габаритные размеры'!Q1858)</f>
        <v/>
      </c>
      <c r="F1858" s="1" t="str">
        <f>IF('Габаритные размеры'!R1858="","",'Габаритные размеры'!R1858)</f>
        <v/>
      </c>
      <c r="G1858" s="1" t="str">
        <f>IF('Габаритные размеры'!S1858="","",'Габаритные размеры'!S1858)</f>
        <v/>
      </c>
      <c r="H1858" s="1" t="str">
        <f>IF('Габаритные размеры'!T1858="","",'Габаритные размеры'!T1858)</f>
        <v/>
      </c>
      <c r="I1858" s="1" t="str">
        <f>IF('Габаритные размеры'!U1858="","",'Габаритные размеры'!U1858)</f>
        <v/>
      </c>
      <c r="J1858" s="14" t="str">
        <f>IF('Габаритные размеры'!V1858="","",'Габаритные размеры'!V1858)</f>
        <v/>
      </c>
    </row>
    <row r="1859" spans="1:10" x14ac:dyDescent="0.25">
      <c r="A1859" s="1">
        <f>IF('Габаритные размеры'!M1859="","",'Габаритные размеры'!M1859)</f>
        <v>0</v>
      </c>
      <c r="B1859" s="1">
        <f>IF('Габаритные размеры'!N1859="","",'Габаритные размеры'!N1859)</f>
        <v>0</v>
      </c>
      <c r="C1859" s="1" t="str">
        <f>IF('Габаритные размеры'!O1859="","",'Габаритные размеры'!O1859)</f>
        <v/>
      </c>
      <c r="D1859" s="1" t="str">
        <f>IF('Габаритные размеры'!P1859="","",'Габаритные размеры'!P1859)</f>
        <v/>
      </c>
      <c r="E1859" s="1" t="str">
        <f>IF('Габаритные размеры'!Q1859="","",'Габаритные размеры'!Q1859)</f>
        <v/>
      </c>
      <c r="F1859" s="1" t="str">
        <f>IF('Габаритные размеры'!R1859="","",'Габаритные размеры'!R1859)</f>
        <v/>
      </c>
      <c r="G1859" s="1" t="str">
        <f>IF('Габаритные размеры'!S1859="","",'Габаритные размеры'!S1859)</f>
        <v/>
      </c>
      <c r="H1859" s="1" t="str">
        <f>IF('Габаритные размеры'!T1859="","",'Габаритные размеры'!T1859)</f>
        <v/>
      </c>
      <c r="I1859" s="1" t="str">
        <f>IF('Габаритные размеры'!U1859="","",'Габаритные размеры'!U1859)</f>
        <v/>
      </c>
      <c r="J1859" s="14" t="str">
        <f>IF('Габаритные размеры'!V1859="","",'Габаритные размеры'!V1859)</f>
        <v/>
      </c>
    </row>
    <row r="1860" spans="1:10" x14ac:dyDescent="0.25">
      <c r="A1860" s="1">
        <f>IF('Габаритные размеры'!M1860="","",'Габаритные размеры'!M1860)</f>
        <v>0</v>
      </c>
      <c r="B1860" s="1">
        <f>IF('Габаритные размеры'!N1860="","",'Габаритные размеры'!N1860)</f>
        <v>0</v>
      </c>
      <c r="C1860" s="1" t="str">
        <f>IF('Габаритные размеры'!O1860="","",'Габаритные размеры'!O1860)</f>
        <v/>
      </c>
      <c r="D1860" s="1" t="str">
        <f>IF('Габаритные размеры'!P1860="","",'Габаритные размеры'!P1860)</f>
        <v/>
      </c>
      <c r="E1860" s="1" t="str">
        <f>IF('Габаритные размеры'!Q1860="","",'Габаритные размеры'!Q1860)</f>
        <v/>
      </c>
      <c r="F1860" s="1" t="str">
        <f>IF('Габаритные размеры'!R1860="","",'Габаритные размеры'!R1860)</f>
        <v/>
      </c>
      <c r="G1860" s="1" t="str">
        <f>IF('Габаритные размеры'!S1860="","",'Габаритные размеры'!S1860)</f>
        <v/>
      </c>
      <c r="H1860" s="1" t="str">
        <f>IF('Габаритные размеры'!T1860="","",'Габаритные размеры'!T1860)</f>
        <v/>
      </c>
      <c r="I1860" s="1" t="str">
        <f>IF('Габаритные размеры'!U1860="","",'Габаритные размеры'!U1860)</f>
        <v/>
      </c>
      <c r="J1860" s="14" t="str">
        <f>IF('Габаритные размеры'!V1860="","",'Габаритные размеры'!V1860)</f>
        <v/>
      </c>
    </row>
    <row r="1861" spans="1:10" x14ac:dyDescent="0.25">
      <c r="A1861" s="1">
        <f>IF('Габаритные размеры'!M1861="","",'Габаритные размеры'!M1861)</f>
        <v>0</v>
      </c>
      <c r="B1861" s="1">
        <f>IF('Габаритные размеры'!N1861="","",'Габаритные размеры'!N1861)</f>
        <v>0</v>
      </c>
      <c r="C1861" s="1" t="str">
        <f>IF('Габаритные размеры'!O1861="","",'Габаритные размеры'!O1861)</f>
        <v/>
      </c>
      <c r="D1861" s="1" t="str">
        <f>IF('Габаритные размеры'!P1861="","",'Габаритные размеры'!P1861)</f>
        <v/>
      </c>
      <c r="E1861" s="1" t="str">
        <f>IF('Габаритные размеры'!Q1861="","",'Габаритные размеры'!Q1861)</f>
        <v/>
      </c>
      <c r="F1861" s="1" t="str">
        <f>IF('Габаритные размеры'!R1861="","",'Габаритные размеры'!R1861)</f>
        <v/>
      </c>
      <c r="G1861" s="1" t="str">
        <f>IF('Габаритные размеры'!S1861="","",'Габаритные размеры'!S1861)</f>
        <v/>
      </c>
      <c r="H1861" s="1" t="str">
        <f>IF('Габаритные размеры'!T1861="","",'Габаритные размеры'!T1861)</f>
        <v/>
      </c>
      <c r="I1861" s="1" t="str">
        <f>IF('Габаритные размеры'!U1861="","",'Габаритные размеры'!U1861)</f>
        <v/>
      </c>
      <c r="J1861" s="14" t="str">
        <f>IF('Габаритные размеры'!V1861="","",'Габаритные размеры'!V1861)</f>
        <v/>
      </c>
    </row>
    <row r="1862" spans="1:10" x14ac:dyDescent="0.25">
      <c r="A1862" s="1">
        <f>IF('Габаритные размеры'!M1862="","",'Габаритные размеры'!M1862)</f>
        <v>0</v>
      </c>
      <c r="B1862" s="1">
        <f>IF('Габаритные размеры'!N1862="","",'Габаритные размеры'!N1862)</f>
        <v>0</v>
      </c>
      <c r="C1862" s="1" t="str">
        <f>IF('Габаритные размеры'!O1862="","",'Габаритные размеры'!O1862)</f>
        <v/>
      </c>
      <c r="D1862" s="1" t="str">
        <f>IF('Габаритные размеры'!P1862="","",'Габаритные размеры'!P1862)</f>
        <v/>
      </c>
      <c r="E1862" s="1" t="str">
        <f>IF('Габаритные размеры'!Q1862="","",'Габаритные размеры'!Q1862)</f>
        <v/>
      </c>
      <c r="F1862" s="1" t="str">
        <f>IF('Габаритные размеры'!R1862="","",'Габаритные размеры'!R1862)</f>
        <v/>
      </c>
      <c r="G1862" s="1" t="str">
        <f>IF('Габаритные размеры'!S1862="","",'Габаритные размеры'!S1862)</f>
        <v/>
      </c>
      <c r="H1862" s="1" t="str">
        <f>IF('Габаритные размеры'!T1862="","",'Габаритные размеры'!T1862)</f>
        <v/>
      </c>
      <c r="I1862" s="1" t="str">
        <f>IF('Габаритные размеры'!U1862="","",'Габаритные размеры'!U1862)</f>
        <v/>
      </c>
      <c r="J1862" s="14" t="str">
        <f>IF('Габаритные размеры'!V1862="","",'Габаритные размеры'!V1862)</f>
        <v/>
      </c>
    </row>
    <row r="1863" spans="1:10" x14ac:dyDescent="0.25">
      <c r="A1863" s="1">
        <f>IF('Габаритные размеры'!M1863="","",'Габаритные размеры'!M1863)</f>
        <v>0</v>
      </c>
      <c r="B1863" s="1">
        <f>IF('Габаритные размеры'!N1863="","",'Габаритные размеры'!N1863)</f>
        <v>0</v>
      </c>
      <c r="C1863" s="1" t="str">
        <f>IF('Габаритные размеры'!O1863="","",'Габаритные размеры'!O1863)</f>
        <v/>
      </c>
      <c r="D1863" s="1" t="str">
        <f>IF('Габаритные размеры'!P1863="","",'Габаритные размеры'!P1863)</f>
        <v/>
      </c>
      <c r="E1863" s="1" t="str">
        <f>IF('Габаритные размеры'!Q1863="","",'Габаритные размеры'!Q1863)</f>
        <v/>
      </c>
      <c r="F1863" s="1" t="str">
        <f>IF('Габаритные размеры'!R1863="","",'Габаритные размеры'!R1863)</f>
        <v/>
      </c>
      <c r="G1863" s="1" t="str">
        <f>IF('Габаритные размеры'!S1863="","",'Габаритные размеры'!S1863)</f>
        <v/>
      </c>
      <c r="H1863" s="1" t="str">
        <f>IF('Габаритные размеры'!T1863="","",'Габаритные размеры'!T1863)</f>
        <v/>
      </c>
      <c r="I1863" s="1" t="str">
        <f>IF('Габаритные размеры'!U1863="","",'Габаритные размеры'!U1863)</f>
        <v/>
      </c>
      <c r="J1863" s="14" t="str">
        <f>IF('Габаритные размеры'!V1863="","",'Габаритные размеры'!V1863)</f>
        <v/>
      </c>
    </row>
    <row r="1864" spans="1:10" x14ac:dyDescent="0.25">
      <c r="A1864" s="1">
        <f>IF('Габаритные размеры'!M1864="","",'Габаритные размеры'!M1864)</f>
        <v>0</v>
      </c>
      <c r="B1864" s="1">
        <f>IF('Габаритные размеры'!N1864="","",'Габаритные размеры'!N1864)</f>
        <v>0</v>
      </c>
      <c r="C1864" s="1" t="str">
        <f>IF('Габаритные размеры'!O1864="","",'Габаритные размеры'!O1864)</f>
        <v/>
      </c>
      <c r="D1864" s="1" t="str">
        <f>IF('Габаритные размеры'!P1864="","",'Габаритные размеры'!P1864)</f>
        <v/>
      </c>
      <c r="E1864" s="1" t="str">
        <f>IF('Габаритные размеры'!Q1864="","",'Габаритные размеры'!Q1864)</f>
        <v/>
      </c>
      <c r="F1864" s="1" t="str">
        <f>IF('Габаритные размеры'!R1864="","",'Габаритные размеры'!R1864)</f>
        <v/>
      </c>
      <c r="G1864" s="1" t="str">
        <f>IF('Габаритные размеры'!S1864="","",'Габаритные размеры'!S1864)</f>
        <v/>
      </c>
      <c r="H1864" s="1" t="str">
        <f>IF('Габаритные размеры'!T1864="","",'Габаритные размеры'!T1864)</f>
        <v/>
      </c>
      <c r="I1864" s="1" t="str">
        <f>IF('Габаритные размеры'!U1864="","",'Габаритные размеры'!U1864)</f>
        <v/>
      </c>
      <c r="J1864" s="14" t="str">
        <f>IF('Габаритные размеры'!V1864="","",'Габаритные размеры'!V1864)</f>
        <v/>
      </c>
    </row>
    <row r="1865" spans="1:10" x14ac:dyDescent="0.25">
      <c r="A1865" s="1">
        <f>IF('Габаритные размеры'!M1865="","",'Габаритные размеры'!M1865)</f>
        <v>0</v>
      </c>
      <c r="B1865" s="1">
        <f>IF('Габаритные размеры'!N1865="","",'Габаритные размеры'!N1865)</f>
        <v>0</v>
      </c>
      <c r="C1865" s="1" t="str">
        <f>IF('Габаритные размеры'!O1865="","",'Габаритные размеры'!O1865)</f>
        <v/>
      </c>
      <c r="D1865" s="1" t="str">
        <f>IF('Габаритные размеры'!P1865="","",'Габаритные размеры'!P1865)</f>
        <v/>
      </c>
      <c r="E1865" s="1" t="str">
        <f>IF('Габаритные размеры'!Q1865="","",'Габаритные размеры'!Q1865)</f>
        <v/>
      </c>
      <c r="F1865" s="1" t="str">
        <f>IF('Габаритные размеры'!R1865="","",'Габаритные размеры'!R1865)</f>
        <v/>
      </c>
      <c r="G1865" s="1" t="str">
        <f>IF('Габаритные размеры'!S1865="","",'Габаритные размеры'!S1865)</f>
        <v/>
      </c>
      <c r="H1865" s="1" t="str">
        <f>IF('Габаритные размеры'!T1865="","",'Габаритные размеры'!T1865)</f>
        <v/>
      </c>
      <c r="I1865" s="1" t="str">
        <f>IF('Габаритные размеры'!U1865="","",'Габаритные размеры'!U1865)</f>
        <v/>
      </c>
      <c r="J1865" s="14" t="str">
        <f>IF('Габаритные размеры'!V1865="","",'Габаритные размеры'!V1865)</f>
        <v/>
      </c>
    </row>
    <row r="1866" spans="1:10" x14ac:dyDescent="0.25">
      <c r="A1866" s="1">
        <f>IF('Габаритные размеры'!M1866="","",'Габаритные размеры'!M1866)</f>
        <v>0</v>
      </c>
      <c r="B1866" s="1">
        <f>IF('Габаритные размеры'!N1866="","",'Габаритные размеры'!N1866)</f>
        <v>0</v>
      </c>
      <c r="C1866" s="1" t="str">
        <f>IF('Габаритные размеры'!O1866="","",'Габаритные размеры'!O1866)</f>
        <v/>
      </c>
      <c r="D1866" s="1" t="str">
        <f>IF('Габаритные размеры'!P1866="","",'Габаритные размеры'!P1866)</f>
        <v/>
      </c>
      <c r="E1866" s="1" t="str">
        <f>IF('Габаритные размеры'!Q1866="","",'Габаритные размеры'!Q1866)</f>
        <v/>
      </c>
      <c r="F1866" s="1" t="str">
        <f>IF('Габаритные размеры'!R1866="","",'Габаритные размеры'!R1866)</f>
        <v/>
      </c>
      <c r="G1866" s="1" t="str">
        <f>IF('Габаритные размеры'!S1866="","",'Габаритные размеры'!S1866)</f>
        <v/>
      </c>
      <c r="H1866" s="1" t="str">
        <f>IF('Габаритные размеры'!T1866="","",'Габаритные размеры'!T1866)</f>
        <v/>
      </c>
      <c r="I1866" s="1" t="str">
        <f>IF('Габаритные размеры'!U1866="","",'Габаритные размеры'!U1866)</f>
        <v/>
      </c>
      <c r="J1866" s="14" t="str">
        <f>IF('Габаритные размеры'!V1866="","",'Габаритные размеры'!V1866)</f>
        <v/>
      </c>
    </row>
    <row r="1867" spans="1:10" x14ac:dyDescent="0.25">
      <c r="A1867" s="1">
        <f>IF('Габаритные размеры'!M1867="","",'Габаритные размеры'!M1867)</f>
        <v>0</v>
      </c>
      <c r="B1867" s="1">
        <f>IF('Габаритные размеры'!N1867="","",'Габаритные размеры'!N1867)</f>
        <v>0</v>
      </c>
      <c r="C1867" s="1" t="str">
        <f>IF('Габаритные размеры'!O1867="","",'Габаритные размеры'!O1867)</f>
        <v/>
      </c>
      <c r="D1867" s="1" t="str">
        <f>IF('Габаритные размеры'!P1867="","",'Габаритные размеры'!P1867)</f>
        <v/>
      </c>
      <c r="E1867" s="1" t="str">
        <f>IF('Габаритные размеры'!Q1867="","",'Габаритные размеры'!Q1867)</f>
        <v/>
      </c>
      <c r="F1867" s="1" t="str">
        <f>IF('Габаритные размеры'!R1867="","",'Габаритные размеры'!R1867)</f>
        <v/>
      </c>
      <c r="G1867" s="1" t="str">
        <f>IF('Габаритные размеры'!S1867="","",'Габаритные размеры'!S1867)</f>
        <v/>
      </c>
      <c r="H1867" s="1" t="str">
        <f>IF('Габаритные размеры'!T1867="","",'Габаритные размеры'!T1867)</f>
        <v/>
      </c>
      <c r="I1867" s="1" t="str">
        <f>IF('Габаритные размеры'!U1867="","",'Габаритные размеры'!U1867)</f>
        <v/>
      </c>
      <c r="J1867" s="14" t="str">
        <f>IF('Габаритные размеры'!V1867="","",'Габаритные размеры'!V1867)</f>
        <v/>
      </c>
    </row>
    <row r="1868" spans="1:10" x14ac:dyDescent="0.25">
      <c r="A1868" s="1">
        <f>IF('Габаритные размеры'!M1868="","",'Габаритные размеры'!M1868)</f>
        <v>0</v>
      </c>
      <c r="B1868" s="1">
        <f>IF('Габаритные размеры'!N1868="","",'Габаритные размеры'!N1868)</f>
        <v>0</v>
      </c>
      <c r="C1868" s="1" t="str">
        <f>IF('Габаритные размеры'!O1868="","",'Габаритные размеры'!O1868)</f>
        <v/>
      </c>
      <c r="D1868" s="1" t="str">
        <f>IF('Габаритные размеры'!P1868="","",'Габаритные размеры'!P1868)</f>
        <v/>
      </c>
      <c r="E1868" s="1" t="str">
        <f>IF('Габаритные размеры'!Q1868="","",'Габаритные размеры'!Q1868)</f>
        <v/>
      </c>
      <c r="F1868" s="1" t="str">
        <f>IF('Габаритные размеры'!R1868="","",'Габаритные размеры'!R1868)</f>
        <v/>
      </c>
      <c r="G1868" s="1" t="str">
        <f>IF('Габаритные размеры'!S1868="","",'Габаритные размеры'!S1868)</f>
        <v/>
      </c>
      <c r="H1868" s="1" t="str">
        <f>IF('Габаритные размеры'!T1868="","",'Габаритные размеры'!T1868)</f>
        <v/>
      </c>
      <c r="I1868" s="1" t="str">
        <f>IF('Габаритные размеры'!U1868="","",'Габаритные размеры'!U1868)</f>
        <v/>
      </c>
      <c r="J1868" s="14" t="str">
        <f>IF('Габаритные размеры'!V1868="","",'Габаритные размеры'!V1868)</f>
        <v/>
      </c>
    </row>
    <row r="1869" spans="1:10" x14ac:dyDescent="0.25">
      <c r="A1869" s="1">
        <f>IF('Габаритные размеры'!M1869="","",'Габаритные размеры'!M1869)</f>
        <v>0</v>
      </c>
      <c r="B1869" s="1">
        <f>IF('Габаритные размеры'!N1869="","",'Габаритные размеры'!N1869)</f>
        <v>0</v>
      </c>
      <c r="C1869" s="1" t="str">
        <f>IF('Габаритные размеры'!O1869="","",'Габаритные размеры'!O1869)</f>
        <v/>
      </c>
      <c r="D1869" s="1" t="str">
        <f>IF('Габаритные размеры'!P1869="","",'Габаритные размеры'!P1869)</f>
        <v/>
      </c>
      <c r="E1869" s="1" t="str">
        <f>IF('Габаритные размеры'!Q1869="","",'Габаритные размеры'!Q1869)</f>
        <v/>
      </c>
      <c r="F1869" s="1" t="str">
        <f>IF('Габаритные размеры'!R1869="","",'Габаритные размеры'!R1869)</f>
        <v/>
      </c>
      <c r="G1869" s="1" t="str">
        <f>IF('Габаритные размеры'!S1869="","",'Габаритные размеры'!S1869)</f>
        <v/>
      </c>
      <c r="H1869" s="1" t="str">
        <f>IF('Габаритные размеры'!T1869="","",'Габаритные размеры'!T1869)</f>
        <v/>
      </c>
      <c r="I1869" s="1" t="str">
        <f>IF('Габаритные размеры'!U1869="","",'Габаритные размеры'!U1869)</f>
        <v/>
      </c>
      <c r="J1869" s="14" t="str">
        <f>IF('Габаритные размеры'!V1869="","",'Габаритные размеры'!V1869)</f>
        <v/>
      </c>
    </row>
    <row r="1870" spans="1:10" x14ac:dyDescent="0.25">
      <c r="A1870" s="1">
        <f>IF('Габаритные размеры'!M1870="","",'Габаритные размеры'!M1870)</f>
        <v>0</v>
      </c>
      <c r="B1870" s="1">
        <f>IF('Габаритные размеры'!N1870="","",'Габаритные размеры'!N1870)</f>
        <v>0</v>
      </c>
      <c r="C1870" s="1" t="str">
        <f>IF('Габаритные размеры'!O1870="","",'Габаритные размеры'!O1870)</f>
        <v/>
      </c>
      <c r="D1870" s="1" t="str">
        <f>IF('Габаритные размеры'!P1870="","",'Габаритные размеры'!P1870)</f>
        <v/>
      </c>
      <c r="E1870" s="1" t="str">
        <f>IF('Габаритные размеры'!Q1870="","",'Габаритные размеры'!Q1870)</f>
        <v/>
      </c>
      <c r="F1870" s="1" t="str">
        <f>IF('Габаритные размеры'!R1870="","",'Габаритные размеры'!R1870)</f>
        <v/>
      </c>
      <c r="G1870" s="1" t="str">
        <f>IF('Габаритные размеры'!S1870="","",'Габаритные размеры'!S1870)</f>
        <v/>
      </c>
      <c r="H1870" s="1" t="str">
        <f>IF('Габаритные размеры'!T1870="","",'Габаритные размеры'!T1870)</f>
        <v/>
      </c>
      <c r="I1870" s="1" t="str">
        <f>IF('Габаритные размеры'!U1870="","",'Габаритные размеры'!U1870)</f>
        <v/>
      </c>
      <c r="J1870" s="14" t="str">
        <f>IF('Габаритные размеры'!V1870="","",'Габаритные размеры'!V1870)</f>
        <v/>
      </c>
    </row>
    <row r="1871" spans="1:10" x14ac:dyDescent="0.25">
      <c r="A1871" s="1">
        <f>IF('Габаритные размеры'!M1871="","",'Габаритные размеры'!M1871)</f>
        <v>0</v>
      </c>
      <c r="B1871" s="1">
        <f>IF('Габаритные размеры'!N1871="","",'Габаритные размеры'!N1871)</f>
        <v>0</v>
      </c>
      <c r="C1871" s="1" t="str">
        <f>IF('Габаритные размеры'!O1871="","",'Габаритные размеры'!O1871)</f>
        <v/>
      </c>
      <c r="D1871" s="1" t="str">
        <f>IF('Габаритные размеры'!P1871="","",'Габаритные размеры'!P1871)</f>
        <v/>
      </c>
      <c r="E1871" s="1" t="str">
        <f>IF('Габаритные размеры'!Q1871="","",'Габаритные размеры'!Q1871)</f>
        <v/>
      </c>
      <c r="F1871" s="1" t="str">
        <f>IF('Габаритные размеры'!R1871="","",'Габаритные размеры'!R1871)</f>
        <v/>
      </c>
      <c r="G1871" s="1" t="str">
        <f>IF('Габаритные размеры'!S1871="","",'Габаритные размеры'!S1871)</f>
        <v/>
      </c>
      <c r="H1871" s="1" t="str">
        <f>IF('Габаритные размеры'!T1871="","",'Габаритные размеры'!T1871)</f>
        <v/>
      </c>
      <c r="I1871" s="1" t="str">
        <f>IF('Габаритные размеры'!U1871="","",'Габаритные размеры'!U1871)</f>
        <v/>
      </c>
      <c r="J1871" s="14" t="str">
        <f>IF('Габаритные размеры'!V1871="","",'Габаритные размеры'!V1871)</f>
        <v/>
      </c>
    </row>
    <row r="1872" spans="1:10" x14ac:dyDescent="0.25">
      <c r="A1872" s="1">
        <f>IF('Габаритные размеры'!M1872="","",'Габаритные размеры'!M1872)</f>
        <v>0</v>
      </c>
      <c r="B1872" s="1">
        <f>IF('Габаритные размеры'!N1872="","",'Габаритные размеры'!N1872)</f>
        <v>0</v>
      </c>
      <c r="C1872" s="1" t="str">
        <f>IF('Габаритные размеры'!O1872="","",'Габаритные размеры'!O1872)</f>
        <v/>
      </c>
      <c r="D1872" s="1" t="str">
        <f>IF('Габаритные размеры'!P1872="","",'Габаритные размеры'!P1872)</f>
        <v/>
      </c>
      <c r="E1872" s="1" t="str">
        <f>IF('Габаритные размеры'!Q1872="","",'Габаритные размеры'!Q1872)</f>
        <v/>
      </c>
      <c r="F1872" s="1" t="str">
        <f>IF('Габаритные размеры'!R1872="","",'Габаритные размеры'!R1872)</f>
        <v/>
      </c>
      <c r="G1872" s="1" t="str">
        <f>IF('Габаритные размеры'!S1872="","",'Габаритные размеры'!S1872)</f>
        <v/>
      </c>
      <c r="H1872" s="1" t="str">
        <f>IF('Габаритные размеры'!T1872="","",'Габаритные размеры'!T1872)</f>
        <v/>
      </c>
      <c r="I1872" s="1" t="str">
        <f>IF('Габаритные размеры'!U1872="","",'Габаритные размеры'!U1872)</f>
        <v/>
      </c>
      <c r="J1872" s="14" t="str">
        <f>IF('Габаритные размеры'!V1872="","",'Габаритные размеры'!V1872)</f>
        <v/>
      </c>
    </row>
    <row r="1873" spans="1:10" x14ac:dyDescent="0.25">
      <c r="A1873" s="1">
        <f>IF('Габаритные размеры'!M1873="","",'Габаритные размеры'!M1873)</f>
        <v>0</v>
      </c>
      <c r="B1873" s="1">
        <f>IF('Габаритные размеры'!N1873="","",'Габаритные размеры'!N1873)</f>
        <v>0</v>
      </c>
      <c r="C1873" s="1" t="str">
        <f>IF('Габаритные размеры'!O1873="","",'Габаритные размеры'!O1873)</f>
        <v/>
      </c>
      <c r="D1873" s="1" t="str">
        <f>IF('Габаритные размеры'!P1873="","",'Габаритные размеры'!P1873)</f>
        <v/>
      </c>
      <c r="E1873" s="1" t="str">
        <f>IF('Габаритные размеры'!Q1873="","",'Габаритные размеры'!Q1873)</f>
        <v/>
      </c>
      <c r="F1873" s="1" t="str">
        <f>IF('Габаритные размеры'!R1873="","",'Габаритные размеры'!R1873)</f>
        <v/>
      </c>
      <c r="G1873" s="1" t="str">
        <f>IF('Габаритные размеры'!S1873="","",'Габаритные размеры'!S1873)</f>
        <v/>
      </c>
      <c r="H1873" s="1" t="str">
        <f>IF('Габаритные размеры'!T1873="","",'Габаритные размеры'!T1873)</f>
        <v/>
      </c>
      <c r="I1873" s="1" t="str">
        <f>IF('Габаритные размеры'!U1873="","",'Габаритные размеры'!U1873)</f>
        <v/>
      </c>
      <c r="J1873" s="14" t="str">
        <f>IF('Габаритные размеры'!V1873="","",'Габаритные размеры'!V1873)</f>
        <v/>
      </c>
    </row>
    <row r="1874" spans="1:10" x14ac:dyDescent="0.25">
      <c r="A1874" s="1">
        <f>IF('Габаритные размеры'!M1874="","",'Габаритные размеры'!M1874)</f>
        <v>0</v>
      </c>
      <c r="B1874" s="1">
        <f>IF('Габаритные размеры'!N1874="","",'Габаритные размеры'!N1874)</f>
        <v>0</v>
      </c>
      <c r="C1874" s="1" t="str">
        <f>IF('Габаритные размеры'!O1874="","",'Габаритные размеры'!O1874)</f>
        <v/>
      </c>
      <c r="D1874" s="1" t="str">
        <f>IF('Габаритные размеры'!P1874="","",'Габаритные размеры'!P1874)</f>
        <v/>
      </c>
      <c r="E1874" s="1" t="str">
        <f>IF('Габаритные размеры'!Q1874="","",'Габаритные размеры'!Q1874)</f>
        <v/>
      </c>
      <c r="F1874" s="1" t="str">
        <f>IF('Габаритные размеры'!R1874="","",'Габаритные размеры'!R1874)</f>
        <v/>
      </c>
      <c r="G1874" s="1" t="str">
        <f>IF('Габаритные размеры'!S1874="","",'Габаритные размеры'!S1874)</f>
        <v/>
      </c>
      <c r="H1874" s="1" t="str">
        <f>IF('Габаритные размеры'!T1874="","",'Габаритные размеры'!T1874)</f>
        <v/>
      </c>
      <c r="I1874" s="1" t="str">
        <f>IF('Габаритные размеры'!U1874="","",'Габаритные размеры'!U1874)</f>
        <v/>
      </c>
      <c r="J1874" s="14" t="str">
        <f>IF('Габаритные размеры'!V1874="","",'Габаритные размеры'!V1874)</f>
        <v/>
      </c>
    </row>
    <row r="1875" spans="1:10" x14ac:dyDescent="0.25">
      <c r="A1875" s="1">
        <f>IF('Габаритные размеры'!M1875="","",'Габаритные размеры'!M1875)</f>
        <v>0</v>
      </c>
      <c r="B1875" s="1">
        <f>IF('Габаритные размеры'!N1875="","",'Габаритные размеры'!N1875)</f>
        <v>0</v>
      </c>
      <c r="C1875" s="1" t="str">
        <f>IF('Габаритные размеры'!O1875="","",'Габаритные размеры'!O1875)</f>
        <v/>
      </c>
      <c r="D1875" s="1" t="str">
        <f>IF('Габаритные размеры'!P1875="","",'Габаритные размеры'!P1875)</f>
        <v/>
      </c>
      <c r="E1875" s="1" t="str">
        <f>IF('Габаритные размеры'!Q1875="","",'Габаритные размеры'!Q1875)</f>
        <v/>
      </c>
      <c r="F1875" s="1" t="str">
        <f>IF('Габаритные размеры'!R1875="","",'Габаритные размеры'!R1875)</f>
        <v/>
      </c>
      <c r="G1875" s="1" t="str">
        <f>IF('Габаритные размеры'!S1875="","",'Габаритные размеры'!S1875)</f>
        <v/>
      </c>
      <c r="H1875" s="1" t="str">
        <f>IF('Габаритные размеры'!T1875="","",'Габаритные размеры'!T1875)</f>
        <v/>
      </c>
      <c r="I1875" s="1" t="str">
        <f>IF('Габаритные размеры'!U1875="","",'Габаритные размеры'!U1875)</f>
        <v/>
      </c>
      <c r="J1875" s="14" t="str">
        <f>IF('Габаритные размеры'!V1875="","",'Габаритные размеры'!V1875)</f>
        <v/>
      </c>
    </row>
    <row r="1876" spans="1:10" x14ac:dyDescent="0.25">
      <c r="A1876" s="1">
        <f>IF('Габаритные размеры'!M1876="","",'Габаритные размеры'!M1876)</f>
        <v>0</v>
      </c>
      <c r="B1876" s="1">
        <f>IF('Габаритные размеры'!N1876="","",'Габаритные размеры'!N1876)</f>
        <v>0</v>
      </c>
      <c r="C1876" s="1" t="str">
        <f>IF('Габаритные размеры'!O1876="","",'Габаритные размеры'!O1876)</f>
        <v/>
      </c>
      <c r="D1876" s="1" t="str">
        <f>IF('Габаритные размеры'!P1876="","",'Габаритные размеры'!P1876)</f>
        <v/>
      </c>
      <c r="E1876" s="1" t="str">
        <f>IF('Габаритные размеры'!Q1876="","",'Габаритные размеры'!Q1876)</f>
        <v/>
      </c>
      <c r="F1876" s="1" t="str">
        <f>IF('Габаритные размеры'!R1876="","",'Габаритные размеры'!R1876)</f>
        <v/>
      </c>
      <c r="G1876" s="1" t="str">
        <f>IF('Габаритные размеры'!S1876="","",'Габаритные размеры'!S1876)</f>
        <v/>
      </c>
      <c r="H1876" s="1" t="str">
        <f>IF('Габаритные размеры'!T1876="","",'Габаритные размеры'!T1876)</f>
        <v/>
      </c>
      <c r="I1876" s="1" t="str">
        <f>IF('Габаритные размеры'!U1876="","",'Габаритные размеры'!U1876)</f>
        <v/>
      </c>
      <c r="J1876" s="14" t="str">
        <f>IF('Габаритные размеры'!V1876="","",'Габаритные размеры'!V1876)</f>
        <v/>
      </c>
    </row>
    <row r="1877" spans="1:10" x14ac:dyDescent="0.25">
      <c r="A1877" s="1">
        <f>IF('Габаритные размеры'!M1877="","",'Габаритные размеры'!M1877)</f>
        <v>0</v>
      </c>
      <c r="B1877" s="1">
        <f>IF('Габаритные размеры'!N1877="","",'Габаритные размеры'!N1877)</f>
        <v>0</v>
      </c>
      <c r="C1877" s="1" t="str">
        <f>IF('Габаритные размеры'!O1877="","",'Габаритные размеры'!O1877)</f>
        <v/>
      </c>
      <c r="D1877" s="1" t="str">
        <f>IF('Габаритные размеры'!P1877="","",'Габаритные размеры'!P1877)</f>
        <v/>
      </c>
      <c r="E1877" s="1" t="str">
        <f>IF('Габаритные размеры'!Q1877="","",'Габаритные размеры'!Q1877)</f>
        <v/>
      </c>
      <c r="F1877" s="1" t="str">
        <f>IF('Габаритные размеры'!R1877="","",'Габаритные размеры'!R1877)</f>
        <v/>
      </c>
      <c r="G1877" s="1" t="str">
        <f>IF('Габаритные размеры'!S1877="","",'Габаритные размеры'!S1877)</f>
        <v/>
      </c>
      <c r="H1877" s="1" t="str">
        <f>IF('Габаритные размеры'!T1877="","",'Габаритные размеры'!T1877)</f>
        <v/>
      </c>
      <c r="I1877" s="1" t="str">
        <f>IF('Габаритные размеры'!U1877="","",'Габаритные размеры'!U1877)</f>
        <v/>
      </c>
      <c r="J1877" s="14" t="str">
        <f>IF('Габаритные размеры'!V1877="","",'Габаритные размеры'!V1877)</f>
        <v/>
      </c>
    </row>
    <row r="1878" spans="1:10" x14ac:dyDescent="0.25">
      <c r="A1878" s="1">
        <f>IF('Габаритные размеры'!M1878="","",'Габаритные размеры'!M1878)</f>
        <v>0</v>
      </c>
      <c r="B1878" s="1">
        <f>IF('Габаритные размеры'!N1878="","",'Габаритные размеры'!N1878)</f>
        <v>0</v>
      </c>
      <c r="C1878" s="1" t="str">
        <f>IF('Габаритные размеры'!O1878="","",'Габаритные размеры'!O1878)</f>
        <v/>
      </c>
      <c r="D1878" s="1" t="str">
        <f>IF('Габаритные размеры'!P1878="","",'Габаритные размеры'!P1878)</f>
        <v/>
      </c>
      <c r="E1878" s="1" t="str">
        <f>IF('Габаритные размеры'!Q1878="","",'Габаритные размеры'!Q1878)</f>
        <v/>
      </c>
      <c r="F1878" s="1" t="str">
        <f>IF('Габаритные размеры'!R1878="","",'Габаритные размеры'!R1878)</f>
        <v/>
      </c>
      <c r="G1878" s="1" t="str">
        <f>IF('Габаритные размеры'!S1878="","",'Габаритные размеры'!S1878)</f>
        <v/>
      </c>
      <c r="H1878" s="1" t="str">
        <f>IF('Габаритные размеры'!T1878="","",'Габаритные размеры'!T1878)</f>
        <v/>
      </c>
      <c r="I1878" s="1" t="str">
        <f>IF('Габаритные размеры'!U1878="","",'Габаритные размеры'!U1878)</f>
        <v/>
      </c>
      <c r="J1878" s="14" t="str">
        <f>IF('Габаритные размеры'!V1878="","",'Габаритные размеры'!V1878)</f>
        <v/>
      </c>
    </row>
    <row r="1879" spans="1:10" x14ac:dyDescent="0.25">
      <c r="A1879" s="1">
        <f>IF('Габаритные размеры'!M1879="","",'Габаритные размеры'!M1879)</f>
        <v>0</v>
      </c>
      <c r="B1879" s="1">
        <f>IF('Габаритные размеры'!N1879="","",'Габаритные размеры'!N1879)</f>
        <v>0</v>
      </c>
      <c r="C1879" s="1" t="str">
        <f>IF('Габаритные размеры'!O1879="","",'Габаритные размеры'!O1879)</f>
        <v/>
      </c>
      <c r="D1879" s="1" t="str">
        <f>IF('Габаритные размеры'!P1879="","",'Габаритные размеры'!P1879)</f>
        <v/>
      </c>
      <c r="E1879" s="1" t="str">
        <f>IF('Габаритные размеры'!Q1879="","",'Габаритные размеры'!Q1879)</f>
        <v/>
      </c>
      <c r="F1879" s="1" t="str">
        <f>IF('Габаритные размеры'!R1879="","",'Габаритные размеры'!R1879)</f>
        <v/>
      </c>
      <c r="G1879" s="1" t="str">
        <f>IF('Габаритные размеры'!S1879="","",'Габаритные размеры'!S1879)</f>
        <v/>
      </c>
      <c r="H1879" s="1" t="str">
        <f>IF('Габаритные размеры'!T1879="","",'Габаритные размеры'!T1879)</f>
        <v/>
      </c>
      <c r="I1879" s="1" t="str">
        <f>IF('Габаритные размеры'!U1879="","",'Габаритные размеры'!U1879)</f>
        <v/>
      </c>
      <c r="J1879" s="14" t="str">
        <f>IF('Габаритные размеры'!V1879="","",'Габаритные размеры'!V1879)</f>
        <v/>
      </c>
    </row>
    <row r="1880" spans="1:10" x14ac:dyDescent="0.25">
      <c r="A1880" s="1">
        <f>IF('Габаритные размеры'!M1880="","",'Габаритные размеры'!M1880)</f>
        <v>0</v>
      </c>
      <c r="B1880" s="1">
        <f>IF('Габаритные размеры'!N1880="","",'Габаритные размеры'!N1880)</f>
        <v>0</v>
      </c>
      <c r="C1880" s="1" t="str">
        <f>IF('Габаритные размеры'!O1880="","",'Габаритные размеры'!O1880)</f>
        <v/>
      </c>
      <c r="D1880" s="1" t="str">
        <f>IF('Габаритные размеры'!P1880="","",'Габаритные размеры'!P1880)</f>
        <v/>
      </c>
      <c r="E1880" s="1" t="str">
        <f>IF('Габаритные размеры'!Q1880="","",'Габаритные размеры'!Q1880)</f>
        <v/>
      </c>
      <c r="F1880" s="1" t="str">
        <f>IF('Габаритные размеры'!R1880="","",'Габаритные размеры'!R1880)</f>
        <v/>
      </c>
      <c r="G1880" s="1" t="str">
        <f>IF('Габаритные размеры'!S1880="","",'Габаритные размеры'!S1880)</f>
        <v/>
      </c>
      <c r="H1880" s="1" t="str">
        <f>IF('Габаритные размеры'!T1880="","",'Габаритные размеры'!T1880)</f>
        <v/>
      </c>
      <c r="I1880" s="1" t="str">
        <f>IF('Габаритные размеры'!U1880="","",'Габаритные размеры'!U1880)</f>
        <v/>
      </c>
      <c r="J1880" s="14" t="str">
        <f>IF('Габаритные размеры'!V1880="","",'Габаритные размеры'!V1880)</f>
        <v/>
      </c>
    </row>
    <row r="1881" spans="1:10" x14ac:dyDescent="0.25">
      <c r="A1881" s="1">
        <f>IF('Габаритные размеры'!M1881="","",'Габаритные размеры'!M1881)</f>
        <v>0</v>
      </c>
      <c r="B1881" s="1">
        <f>IF('Габаритные размеры'!N1881="","",'Габаритные размеры'!N1881)</f>
        <v>0</v>
      </c>
      <c r="C1881" s="1" t="str">
        <f>IF('Габаритные размеры'!O1881="","",'Габаритные размеры'!O1881)</f>
        <v/>
      </c>
      <c r="D1881" s="1" t="str">
        <f>IF('Габаритные размеры'!P1881="","",'Габаритные размеры'!P1881)</f>
        <v/>
      </c>
      <c r="E1881" s="1" t="str">
        <f>IF('Габаритные размеры'!Q1881="","",'Габаритные размеры'!Q1881)</f>
        <v/>
      </c>
      <c r="F1881" s="1" t="str">
        <f>IF('Габаритные размеры'!R1881="","",'Габаритные размеры'!R1881)</f>
        <v/>
      </c>
      <c r="G1881" s="1" t="str">
        <f>IF('Габаритные размеры'!S1881="","",'Габаритные размеры'!S1881)</f>
        <v/>
      </c>
      <c r="H1881" s="1" t="str">
        <f>IF('Габаритные размеры'!T1881="","",'Габаритные размеры'!T1881)</f>
        <v/>
      </c>
      <c r="I1881" s="1" t="str">
        <f>IF('Габаритные размеры'!U1881="","",'Габаритные размеры'!U1881)</f>
        <v/>
      </c>
      <c r="J1881" s="14" t="str">
        <f>IF('Габаритные размеры'!V1881="","",'Габаритные размеры'!V1881)</f>
        <v/>
      </c>
    </row>
    <row r="1882" spans="1:10" x14ac:dyDescent="0.25">
      <c r="A1882" s="1">
        <f>IF('Габаритные размеры'!M1882="","",'Габаритные размеры'!M1882)</f>
        <v>0</v>
      </c>
      <c r="B1882" s="1">
        <f>IF('Габаритные размеры'!N1882="","",'Габаритные размеры'!N1882)</f>
        <v>0</v>
      </c>
      <c r="C1882" s="1" t="str">
        <f>IF('Габаритные размеры'!O1882="","",'Габаритные размеры'!O1882)</f>
        <v/>
      </c>
      <c r="D1882" s="1" t="str">
        <f>IF('Габаритные размеры'!P1882="","",'Габаритные размеры'!P1882)</f>
        <v/>
      </c>
      <c r="E1882" s="1" t="str">
        <f>IF('Габаритные размеры'!Q1882="","",'Габаритные размеры'!Q1882)</f>
        <v/>
      </c>
      <c r="F1882" s="1" t="str">
        <f>IF('Габаритные размеры'!R1882="","",'Габаритные размеры'!R1882)</f>
        <v/>
      </c>
      <c r="G1882" s="1" t="str">
        <f>IF('Габаритные размеры'!S1882="","",'Габаритные размеры'!S1882)</f>
        <v/>
      </c>
      <c r="H1882" s="1" t="str">
        <f>IF('Габаритные размеры'!T1882="","",'Габаритные размеры'!T1882)</f>
        <v/>
      </c>
      <c r="I1882" s="1" t="str">
        <f>IF('Габаритные размеры'!U1882="","",'Габаритные размеры'!U1882)</f>
        <v/>
      </c>
      <c r="J1882" s="14" t="str">
        <f>IF('Габаритные размеры'!V1882="","",'Габаритные размеры'!V1882)</f>
        <v/>
      </c>
    </row>
    <row r="1883" spans="1:10" x14ac:dyDescent="0.25">
      <c r="A1883" s="1">
        <f>IF('Габаритные размеры'!M1883="","",'Габаритные размеры'!M1883)</f>
        <v>0</v>
      </c>
      <c r="B1883" s="1">
        <f>IF('Габаритные размеры'!N1883="","",'Габаритные размеры'!N1883)</f>
        <v>0</v>
      </c>
      <c r="C1883" s="1" t="str">
        <f>IF('Габаритные размеры'!O1883="","",'Габаритные размеры'!O1883)</f>
        <v/>
      </c>
      <c r="D1883" s="1" t="str">
        <f>IF('Габаритные размеры'!P1883="","",'Габаритные размеры'!P1883)</f>
        <v/>
      </c>
      <c r="E1883" s="1" t="str">
        <f>IF('Габаритные размеры'!Q1883="","",'Габаритные размеры'!Q1883)</f>
        <v/>
      </c>
      <c r="F1883" s="1" t="str">
        <f>IF('Габаритные размеры'!R1883="","",'Габаритные размеры'!R1883)</f>
        <v/>
      </c>
      <c r="G1883" s="1" t="str">
        <f>IF('Габаритные размеры'!S1883="","",'Габаритные размеры'!S1883)</f>
        <v/>
      </c>
      <c r="H1883" s="1" t="str">
        <f>IF('Габаритные размеры'!T1883="","",'Габаритные размеры'!T1883)</f>
        <v/>
      </c>
      <c r="I1883" s="1" t="str">
        <f>IF('Габаритные размеры'!U1883="","",'Габаритные размеры'!U1883)</f>
        <v/>
      </c>
      <c r="J1883" s="14" t="str">
        <f>IF('Габаритные размеры'!V1883="","",'Габаритные размеры'!V1883)</f>
        <v/>
      </c>
    </row>
    <row r="1884" spans="1:10" x14ac:dyDescent="0.25">
      <c r="A1884" s="1">
        <f>IF('Габаритные размеры'!M1884="","",'Габаритные размеры'!M1884)</f>
        <v>0</v>
      </c>
      <c r="B1884" s="1">
        <f>IF('Габаритные размеры'!N1884="","",'Габаритные размеры'!N1884)</f>
        <v>0</v>
      </c>
      <c r="C1884" s="1" t="str">
        <f>IF('Габаритные размеры'!O1884="","",'Габаритные размеры'!O1884)</f>
        <v/>
      </c>
      <c r="D1884" s="1" t="str">
        <f>IF('Габаритные размеры'!P1884="","",'Габаритные размеры'!P1884)</f>
        <v/>
      </c>
      <c r="E1884" s="1" t="str">
        <f>IF('Габаритные размеры'!Q1884="","",'Габаритные размеры'!Q1884)</f>
        <v/>
      </c>
      <c r="F1884" s="1" t="str">
        <f>IF('Габаритные размеры'!R1884="","",'Габаритные размеры'!R1884)</f>
        <v/>
      </c>
      <c r="G1884" s="1" t="str">
        <f>IF('Габаритные размеры'!S1884="","",'Габаритные размеры'!S1884)</f>
        <v/>
      </c>
      <c r="H1884" s="1" t="str">
        <f>IF('Габаритные размеры'!T1884="","",'Габаритные размеры'!T1884)</f>
        <v/>
      </c>
      <c r="I1884" s="1" t="str">
        <f>IF('Габаритные размеры'!U1884="","",'Габаритные размеры'!U1884)</f>
        <v/>
      </c>
      <c r="J1884" s="14" t="str">
        <f>IF('Габаритные размеры'!V1884="","",'Габаритные размеры'!V1884)</f>
        <v/>
      </c>
    </row>
    <row r="1885" spans="1:10" x14ac:dyDescent="0.25">
      <c r="A1885" s="1">
        <f>IF('Габаритные размеры'!M1885="","",'Габаритные размеры'!M1885)</f>
        <v>0</v>
      </c>
      <c r="B1885" s="1">
        <f>IF('Габаритные размеры'!N1885="","",'Габаритные размеры'!N1885)</f>
        <v>0</v>
      </c>
      <c r="C1885" s="1" t="str">
        <f>IF('Габаритные размеры'!O1885="","",'Габаритные размеры'!O1885)</f>
        <v/>
      </c>
      <c r="D1885" s="1" t="str">
        <f>IF('Габаритные размеры'!P1885="","",'Габаритные размеры'!P1885)</f>
        <v/>
      </c>
      <c r="E1885" s="1" t="str">
        <f>IF('Габаритные размеры'!Q1885="","",'Габаритные размеры'!Q1885)</f>
        <v/>
      </c>
      <c r="F1885" s="1" t="str">
        <f>IF('Габаритные размеры'!R1885="","",'Габаритные размеры'!R1885)</f>
        <v/>
      </c>
      <c r="G1885" s="1" t="str">
        <f>IF('Габаритные размеры'!S1885="","",'Габаритные размеры'!S1885)</f>
        <v/>
      </c>
      <c r="H1885" s="1" t="str">
        <f>IF('Габаритные размеры'!T1885="","",'Габаритные размеры'!T1885)</f>
        <v/>
      </c>
      <c r="I1885" s="1" t="str">
        <f>IF('Габаритные размеры'!U1885="","",'Габаритные размеры'!U1885)</f>
        <v/>
      </c>
      <c r="J1885" s="14" t="str">
        <f>IF('Габаритные размеры'!V1885="","",'Габаритные размеры'!V1885)</f>
        <v/>
      </c>
    </row>
    <row r="1886" spans="1:10" x14ac:dyDescent="0.25">
      <c r="A1886" s="1">
        <f>IF('Габаритные размеры'!M1886="","",'Габаритные размеры'!M1886)</f>
        <v>0</v>
      </c>
      <c r="B1886" s="1">
        <f>IF('Габаритные размеры'!N1886="","",'Габаритные размеры'!N1886)</f>
        <v>0</v>
      </c>
      <c r="C1886" s="1" t="str">
        <f>IF('Габаритные размеры'!O1886="","",'Габаритные размеры'!O1886)</f>
        <v/>
      </c>
      <c r="D1886" s="1" t="str">
        <f>IF('Габаритные размеры'!P1886="","",'Габаритные размеры'!P1886)</f>
        <v/>
      </c>
      <c r="E1886" s="1" t="str">
        <f>IF('Габаритные размеры'!Q1886="","",'Габаритные размеры'!Q1886)</f>
        <v/>
      </c>
      <c r="F1886" s="1" t="str">
        <f>IF('Габаритные размеры'!R1886="","",'Габаритные размеры'!R1886)</f>
        <v/>
      </c>
      <c r="G1886" s="1" t="str">
        <f>IF('Габаритные размеры'!S1886="","",'Габаритные размеры'!S1886)</f>
        <v/>
      </c>
      <c r="H1886" s="1" t="str">
        <f>IF('Габаритные размеры'!T1886="","",'Габаритные размеры'!T1886)</f>
        <v/>
      </c>
      <c r="I1886" s="1" t="str">
        <f>IF('Габаритные размеры'!U1886="","",'Габаритные размеры'!U1886)</f>
        <v/>
      </c>
      <c r="J1886" s="14" t="str">
        <f>IF('Габаритные размеры'!V1886="","",'Габаритные размеры'!V1886)</f>
        <v/>
      </c>
    </row>
    <row r="1887" spans="1:10" x14ac:dyDescent="0.25">
      <c r="A1887" s="1">
        <f>IF('Габаритные размеры'!M1887="","",'Габаритные размеры'!M1887)</f>
        <v>0</v>
      </c>
      <c r="B1887" s="1">
        <f>IF('Габаритные размеры'!N1887="","",'Габаритные размеры'!N1887)</f>
        <v>0</v>
      </c>
      <c r="C1887" s="1" t="str">
        <f>IF('Габаритные размеры'!O1887="","",'Габаритные размеры'!O1887)</f>
        <v/>
      </c>
      <c r="D1887" s="1" t="str">
        <f>IF('Габаритные размеры'!P1887="","",'Габаритные размеры'!P1887)</f>
        <v/>
      </c>
      <c r="E1887" s="1" t="str">
        <f>IF('Габаритные размеры'!Q1887="","",'Габаритные размеры'!Q1887)</f>
        <v/>
      </c>
      <c r="F1887" s="1" t="str">
        <f>IF('Габаритные размеры'!R1887="","",'Габаритные размеры'!R1887)</f>
        <v/>
      </c>
      <c r="G1887" s="1" t="str">
        <f>IF('Габаритные размеры'!S1887="","",'Габаритные размеры'!S1887)</f>
        <v/>
      </c>
      <c r="H1887" s="1" t="str">
        <f>IF('Габаритные размеры'!T1887="","",'Габаритные размеры'!T1887)</f>
        <v/>
      </c>
      <c r="I1887" s="1" t="str">
        <f>IF('Габаритные размеры'!U1887="","",'Габаритные размеры'!U1887)</f>
        <v/>
      </c>
      <c r="J1887" s="14" t="str">
        <f>IF('Габаритные размеры'!V1887="","",'Габаритные размеры'!V1887)</f>
        <v/>
      </c>
    </row>
    <row r="1888" spans="1:10" x14ac:dyDescent="0.25">
      <c r="A1888" s="1">
        <f>IF('Габаритные размеры'!M1888="","",'Габаритные размеры'!M1888)</f>
        <v>0</v>
      </c>
      <c r="B1888" s="1">
        <f>IF('Габаритные размеры'!N1888="","",'Габаритные размеры'!N1888)</f>
        <v>0</v>
      </c>
      <c r="C1888" s="1" t="str">
        <f>IF('Габаритные размеры'!O1888="","",'Габаритные размеры'!O1888)</f>
        <v/>
      </c>
      <c r="D1888" s="1" t="str">
        <f>IF('Габаритные размеры'!P1888="","",'Габаритные размеры'!P1888)</f>
        <v/>
      </c>
      <c r="E1888" s="1" t="str">
        <f>IF('Габаритные размеры'!Q1888="","",'Габаритные размеры'!Q1888)</f>
        <v/>
      </c>
      <c r="F1888" s="1" t="str">
        <f>IF('Габаритные размеры'!R1888="","",'Габаритные размеры'!R1888)</f>
        <v/>
      </c>
      <c r="G1888" s="1" t="str">
        <f>IF('Габаритные размеры'!S1888="","",'Габаритные размеры'!S1888)</f>
        <v/>
      </c>
      <c r="H1888" s="1" t="str">
        <f>IF('Габаритные размеры'!T1888="","",'Габаритные размеры'!T1888)</f>
        <v/>
      </c>
      <c r="I1888" s="1" t="str">
        <f>IF('Габаритные размеры'!U1888="","",'Габаритные размеры'!U1888)</f>
        <v/>
      </c>
      <c r="J1888" s="14" t="str">
        <f>IF('Габаритные размеры'!V1888="","",'Габаритные размеры'!V1888)</f>
        <v/>
      </c>
    </row>
    <row r="1889" spans="1:10" x14ac:dyDescent="0.25">
      <c r="A1889" s="1">
        <f>IF('Габаритные размеры'!M1889="","",'Габаритные размеры'!M1889)</f>
        <v>0</v>
      </c>
      <c r="B1889" s="1">
        <f>IF('Габаритные размеры'!N1889="","",'Габаритные размеры'!N1889)</f>
        <v>0</v>
      </c>
      <c r="C1889" s="1" t="str">
        <f>IF('Габаритные размеры'!O1889="","",'Габаритные размеры'!O1889)</f>
        <v/>
      </c>
      <c r="D1889" s="1" t="str">
        <f>IF('Габаритные размеры'!P1889="","",'Габаритные размеры'!P1889)</f>
        <v/>
      </c>
      <c r="E1889" s="1" t="str">
        <f>IF('Габаритные размеры'!Q1889="","",'Габаритные размеры'!Q1889)</f>
        <v/>
      </c>
      <c r="F1889" s="1" t="str">
        <f>IF('Габаритные размеры'!R1889="","",'Габаритные размеры'!R1889)</f>
        <v/>
      </c>
      <c r="G1889" s="1" t="str">
        <f>IF('Габаритные размеры'!S1889="","",'Габаритные размеры'!S1889)</f>
        <v/>
      </c>
      <c r="H1889" s="1" t="str">
        <f>IF('Габаритные размеры'!T1889="","",'Габаритные размеры'!T1889)</f>
        <v/>
      </c>
      <c r="I1889" s="1" t="str">
        <f>IF('Габаритные размеры'!U1889="","",'Габаритные размеры'!U1889)</f>
        <v/>
      </c>
      <c r="J1889" s="14" t="str">
        <f>IF('Габаритные размеры'!V1889="","",'Габаритные размеры'!V1889)</f>
        <v/>
      </c>
    </row>
    <row r="1890" spans="1:10" x14ac:dyDescent="0.25">
      <c r="A1890" s="1">
        <f>IF('Габаритные размеры'!M1890="","",'Габаритные размеры'!M1890)</f>
        <v>0</v>
      </c>
      <c r="B1890" s="1">
        <f>IF('Габаритные размеры'!N1890="","",'Габаритные размеры'!N1890)</f>
        <v>0</v>
      </c>
      <c r="C1890" s="1" t="str">
        <f>IF('Габаритные размеры'!O1890="","",'Габаритные размеры'!O1890)</f>
        <v/>
      </c>
      <c r="D1890" s="1" t="str">
        <f>IF('Габаритные размеры'!P1890="","",'Габаритные размеры'!P1890)</f>
        <v/>
      </c>
      <c r="E1890" s="1" t="str">
        <f>IF('Габаритные размеры'!Q1890="","",'Габаритные размеры'!Q1890)</f>
        <v/>
      </c>
      <c r="F1890" s="1" t="str">
        <f>IF('Габаритные размеры'!R1890="","",'Габаритные размеры'!R1890)</f>
        <v/>
      </c>
      <c r="G1890" s="1" t="str">
        <f>IF('Габаритные размеры'!S1890="","",'Габаритные размеры'!S1890)</f>
        <v/>
      </c>
      <c r="H1890" s="1" t="str">
        <f>IF('Габаритные размеры'!T1890="","",'Габаритные размеры'!T1890)</f>
        <v/>
      </c>
      <c r="I1890" s="1" t="str">
        <f>IF('Габаритные размеры'!U1890="","",'Габаритные размеры'!U1890)</f>
        <v/>
      </c>
      <c r="J1890" s="14" t="str">
        <f>IF('Габаритные размеры'!V1890="","",'Габаритные размеры'!V1890)</f>
        <v/>
      </c>
    </row>
    <row r="1891" spans="1:10" x14ac:dyDescent="0.25">
      <c r="A1891" s="1">
        <f>IF('Габаритные размеры'!M1891="","",'Габаритные размеры'!M1891)</f>
        <v>0</v>
      </c>
      <c r="B1891" s="1">
        <f>IF('Габаритные размеры'!N1891="","",'Габаритные размеры'!N1891)</f>
        <v>0</v>
      </c>
      <c r="C1891" s="1" t="str">
        <f>IF('Габаритные размеры'!O1891="","",'Габаритные размеры'!O1891)</f>
        <v/>
      </c>
      <c r="D1891" s="1" t="str">
        <f>IF('Габаритные размеры'!P1891="","",'Габаритные размеры'!P1891)</f>
        <v/>
      </c>
      <c r="E1891" s="1" t="str">
        <f>IF('Габаритные размеры'!Q1891="","",'Габаритные размеры'!Q1891)</f>
        <v/>
      </c>
      <c r="F1891" s="1" t="str">
        <f>IF('Габаритные размеры'!R1891="","",'Габаритные размеры'!R1891)</f>
        <v/>
      </c>
      <c r="G1891" s="1" t="str">
        <f>IF('Габаритные размеры'!S1891="","",'Габаритные размеры'!S1891)</f>
        <v/>
      </c>
      <c r="H1891" s="1" t="str">
        <f>IF('Габаритные размеры'!T1891="","",'Габаритные размеры'!T1891)</f>
        <v/>
      </c>
      <c r="I1891" s="1" t="str">
        <f>IF('Габаритные размеры'!U1891="","",'Габаритные размеры'!U1891)</f>
        <v/>
      </c>
      <c r="J1891" s="14" t="str">
        <f>IF('Габаритные размеры'!V1891="","",'Габаритные размеры'!V1891)</f>
        <v/>
      </c>
    </row>
    <row r="1892" spans="1:10" x14ac:dyDescent="0.25">
      <c r="A1892" s="1">
        <f>IF('Габаритные размеры'!M1892="","",'Габаритные размеры'!M1892)</f>
        <v>0</v>
      </c>
      <c r="B1892" s="1">
        <f>IF('Габаритные размеры'!N1892="","",'Габаритные размеры'!N1892)</f>
        <v>0</v>
      </c>
      <c r="C1892" s="1" t="str">
        <f>IF('Габаритные размеры'!O1892="","",'Габаритные размеры'!O1892)</f>
        <v/>
      </c>
      <c r="D1892" s="1" t="str">
        <f>IF('Габаритные размеры'!P1892="","",'Габаритные размеры'!P1892)</f>
        <v/>
      </c>
      <c r="E1892" s="1" t="str">
        <f>IF('Габаритные размеры'!Q1892="","",'Габаритные размеры'!Q1892)</f>
        <v/>
      </c>
      <c r="F1892" s="1" t="str">
        <f>IF('Габаритные размеры'!R1892="","",'Габаритные размеры'!R1892)</f>
        <v/>
      </c>
      <c r="G1892" s="1" t="str">
        <f>IF('Габаритные размеры'!S1892="","",'Габаритные размеры'!S1892)</f>
        <v/>
      </c>
      <c r="H1892" s="1" t="str">
        <f>IF('Габаритные размеры'!T1892="","",'Габаритные размеры'!T1892)</f>
        <v/>
      </c>
      <c r="I1892" s="1" t="str">
        <f>IF('Габаритные размеры'!U1892="","",'Габаритные размеры'!U1892)</f>
        <v/>
      </c>
      <c r="J1892" s="14" t="str">
        <f>IF('Габаритные размеры'!V1892="","",'Габаритные размеры'!V1892)</f>
        <v/>
      </c>
    </row>
    <row r="1893" spans="1:10" x14ac:dyDescent="0.25">
      <c r="A1893" s="1">
        <f>IF('Габаритные размеры'!M1893="","",'Габаритные размеры'!M1893)</f>
        <v>0</v>
      </c>
      <c r="B1893" s="1">
        <f>IF('Габаритные размеры'!N1893="","",'Габаритные размеры'!N1893)</f>
        <v>0</v>
      </c>
      <c r="C1893" s="1" t="str">
        <f>IF('Габаритные размеры'!O1893="","",'Габаритные размеры'!O1893)</f>
        <v/>
      </c>
      <c r="D1893" s="1" t="str">
        <f>IF('Габаритные размеры'!P1893="","",'Габаритные размеры'!P1893)</f>
        <v/>
      </c>
      <c r="E1893" s="1" t="str">
        <f>IF('Габаритные размеры'!Q1893="","",'Габаритные размеры'!Q1893)</f>
        <v/>
      </c>
      <c r="F1893" s="1" t="str">
        <f>IF('Габаритные размеры'!R1893="","",'Габаритные размеры'!R1893)</f>
        <v/>
      </c>
      <c r="G1893" s="1" t="str">
        <f>IF('Габаритные размеры'!S1893="","",'Габаритные размеры'!S1893)</f>
        <v/>
      </c>
      <c r="H1893" s="1" t="str">
        <f>IF('Габаритные размеры'!T1893="","",'Габаритные размеры'!T1893)</f>
        <v/>
      </c>
      <c r="I1893" s="1" t="str">
        <f>IF('Габаритные размеры'!U1893="","",'Габаритные размеры'!U1893)</f>
        <v/>
      </c>
      <c r="J1893" s="14" t="str">
        <f>IF('Габаритные размеры'!V1893="","",'Габаритные размеры'!V1893)</f>
        <v/>
      </c>
    </row>
    <row r="1894" spans="1:10" x14ac:dyDescent="0.25">
      <c r="A1894" s="1">
        <f>IF('Габаритные размеры'!M1894="","",'Габаритные размеры'!M1894)</f>
        <v>0</v>
      </c>
      <c r="B1894" s="1">
        <f>IF('Габаритные размеры'!N1894="","",'Габаритные размеры'!N1894)</f>
        <v>0</v>
      </c>
      <c r="C1894" s="1" t="str">
        <f>IF('Габаритные размеры'!O1894="","",'Габаритные размеры'!O1894)</f>
        <v/>
      </c>
      <c r="D1894" s="1" t="str">
        <f>IF('Габаритные размеры'!P1894="","",'Габаритные размеры'!P1894)</f>
        <v/>
      </c>
      <c r="E1894" s="1" t="str">
        <f>IF('Габаритные размеры'!Q1894="","",'Габаритные размеры'!Q1894)</f>
        <v/>
      </c>
      <c r="F1894" s="1" t="str">
        <f>IF('Габаритные размеры'!R1894="","",'Габаритные размеры'!R1894)</f>
        <v/>
      </c>
      <c r="G1894" s="1" t="str">
        <f>IF('Габаритные размеры'!S1894="","",'Габаритные размеры'!S1894)</f>
        <v/>
      </c>
      <c r="H1894" s="1" t="str">
        <f>IF('Габаритные размеры'!T1894="","",'Габаритные размеры'!T1894)</f>
        <v/>
      </c>
      <c r="I1894" s="1" t="str">
        <f>IF('Габаритные размеры'!U1894="","",'Габаритные размеры'!U1894)</f>
        <v/>
      </c>
      <c r="J1894" s="14" t="str">
        <f>IF('Габаритные размеры'!V1894="","",'Габаритные размеры'!V1894)</f>
        <v/>
      </c>
    </row>
    <row r="1895" spans="1:10" x14ac:dyDescent="0.25">
      <c r="A1895" s="1">
        <f>IF('Габаритные размеры'!M1895="","",'Габаритные размеры'!M1895)</f>
        <v>0</v>
      </c>
      <c r="B1895" s="1">
        <f>IF('Габаритные размеры'!N1895="","",'Габаритные размеры'!N1895)</f>
        <v>0</v>
      </c>
      <c r="C1895" s="1" t="str">
        <f>IF('Габаритные размеры'!O1895="","",'Габаритные размеры'!O1895)</f>
        <v/>
      </c>
      <c r="D1895" s="1" t="str">
        <f>IF('Габаритные размеры'!P1895="","",'Габаритные размеры'!P1895)</f>
        <v/>
      </c>
      <c r="E1895" s="1" t="str">
        <f>IF('Габаритные размеры'!Q1895="","",'Габаритные размеры'!Q1895)</f>
        <v/>
      </c>
      <c r="F1895" s="1" t="str">
        <f>IF('Габаритные размеры'!R1895="","",'Габаритные размеры'!R1895)</f>
        <v/>
      </c>
      <c r="G1895" s="1" t="str">
        <f>IF('Габаритные размеры'!S1895="","",'Габаритные размеры'!S1895)</f>
        <v/>
      </c>
      <c r="H1895" s="1" t="str">
        <f>IF('Габаритные размеры'!T1895="","",'Габаритные размеры'!T1895)</f>
        <v/>
      </c>
      <c r="I1895" s="1" t="str">
        <f>IF('Габаритные размеры'!U1895="","",'Габаритные размеры'!U1895)</f>
        <v/>
      </c>
      <c r="J1895" s="14" t="str">
        <f>IF('Габаритные размеры'!V1895="","",'Габаритные размеры'!V1895)</f>
        <v/>
      </c>
    </row>
    <row r="1896" spans="1:10" x14ac:dyDescent="0.25">
      <c r="A1896" s="1">
        <f>IF('Габаритные размеры'!M1896="","",'Габаритные размеры'!M1896)</f>
        <v>0</v>
      </c>
      <c r="B1896" s="1">
        <f>IF('Габаритные размеры'!N1896="","",'Габаритные размеры'!N1896)</f>
        <v>0</v>
      </c>
      <c r="C1896" s="1" t="str">
        <f>IF('Габаритные размеры'!O1896="","",'Габаритные размеры'!O1896)</f>
        <v/>
      </c>
      <c r="D1896" s="1" t="str">
        <f>IF('Габаритные размеры'!P1896="","",'Габаритные размеры'!P1896)</f>
        <v/>
      </c>
      <c r="E1896" s="1" t="str">
        <f>IF('Габаритные размеры'!Q1896="","",'Габаритные размеры'!Q1896)</f>
        <v/>
      </c>
      <c r="F1896" s="1" t="str">
        <f>IF('Габаритные размеры'!R1896="","",'Габаритные размеры'!R1896)</f>
        <v/>
      </c>
      <c r="G1896" s="1" t="str">
        <f>IF('Габаритные размеры'!S1896="","",'Габаритные размеры'!S1896)</f>
        <v/>
      </c>
      <c r="H1896" s="1" t="str">
        <f>IF('Габаритные размеры'!T1896="","",'Габаритные размеры'!T1896)</f>
        <v/>
      </c>
      <c r="I1896" s="1" t="str">
        <f>IF('Габаритные размеры'!U1896="","",'Габаритные размеры'!U1896)</f>
        <v/>
      </c>
      <c r="J1896" s="14" t="str">
        <f>IF('Габаритные размеры'!V1896="","",'Габаритные размеры'!V1896)</f>
        <v/>
      </c>
    </row>
    <row r="1897" spans="1:10" x14ac:dyDescent="0.25">
      <c r="A1897" s="1">
        <f>IF('Габаритные размеры'!M1897="","",'Габаритные размеры'!M1897)</f>
        <v>0</v>
      </c>
      <c r="B1897" s="1">
        <f>IF('Габаритные размеры'!N1897="","",'Габаритные размеры'!N1897)</f>
        <v>0</v>
      </c>
      <c r="C1897" s="1" t="str">
        <f>IF('Габаритные размеры'!O1897="","",'Габаритные размеры'!O1897)</f>
        <v/>
      </c>
      <c r="D1897" s="1" t="str">
        <f>IF('Габаритные размеры'!P1897="","",'Габаритные размеры'!P1897)</f>
        <v/>
      </c>
      <c r="E1897" s="1" t="str">
        <f>IF('Габаритные размеры'!Q1897="","",'Габаритные размеры'!Q1897)</f>
        <v/>
      </c>
      <c r="F1897" s="1" t="str">
        <f>IF('Габаритные размеры'!R1897="","",'Габаритные размеры'!R1897)</f>
        <v/>
      </c>
      <c r="G1897" s="1" t="str">
        <f>IF('Габаритные размеры'!S1897="","",'Габаритные размеры'!S1897)</f>
        <v/>
      </c>
      <c r="H1897" s="1" t="str">
        <f>IF('Габаритные размеры'!T1897="","",'Габаритные размеры'!T1897)</f>
        <v/>
      </c>
      <c r="I1897" s="1" t="str">
        <f>IF('Габаритные размеры'!U1897="","",'Габаритные размеры'!U1897)</f>
        <v/>
      </c>
      <c r="J1897" s="14" t="str">
        <f>IF('Габаритные размеры'!V1897="","",'Габаритные размеры'!V1897)</f>
        <v/>
      </c>
    </row>
    <row r="1898" spans="1:10" x14ac:dyDescent="0.25">
      <c r="A1898" s="1">
        <f>IF('Габаритные размеры'!M1898="","",'Габаритные размеры'!M1898)</f>
        <v>0</v>
      </c>
      <c r="B1898" s="1">
        <f>IF('Габаритные размеры'!N1898="","",'Габаритные размеры'!N1898)</f>
        <v>0</v>
      </c>
      <c r="C1898" s="1" t="str">
        <f>IF('Габаритные размеры'!O1898="","",'Габаритные размеры'!O1898)</f>
        <v/>
      </c>
      <c r="D1898" s="1" t="str">
        <f>IF('Габаритные размеры'!P1898="","",'Габаритные размеры'!P1898)</f>
        <v/>
      </c>
      <c r="E1898" s="1" t="str">
        <f>IF('Габаритные размеры'!Q1898="","",'Габаритные размеры'!Q1898)</f>
        <v/>
      </c>
      <c r="F1898" s="1" t="str">
        <f>IF('Габаритные размеры'!R1898="","",'Габаритные размеры'!R1898)</f>
        <v/>
      </c>
      <c r="G1898" s="1" t="str">
        <f>IF('Габаритные размеры'!S1898="","",'Габаритные размеры'!S1898)</f>
        <v/>
      </c>
      <c r="H1898" s="1" t="str">
        <f>IF('Габаритные размеры'!T1898="","",'Габаритные размеры'!T1898)</f>
        <v/>
      </c>
      <c r="I1898" s="1" t="str">
        <f>IF('Габаритные размеры'!U1898="","",'Габаритные размеры'!U1898)</f>
        <v/>
      </c>
      <c r="J1898" s="14" t="str">
        <f>IF('Габаритные размеры'!V1898="","",'Габаритные размеры'!V1898)</f>
        <v/>
      </c>
    </row>
    <row r="1899" spans="1:10" x14ac:dyDescent="0.25">
      <c r="A1899" s="1">
        <f>IF('Габаритные размеры'!M1899="","",'Габаритные размеры'!M1899)</f>
        <v>0</v>
      </c>
      <c r="B1899" s="1">
        <f>IF('Габаритные размеры'!N1899="","",'Габаритные размеры'!N1899)</f>
        <v>0</v>
      </c>
      <c r="C1899" s="1" t="str">
        <f>IF('Габаритные размеры'!O1899="","",'Габаритные размеры'!O1899)</f>
        <v/>
      </c>
      <c r="D1899" s="1" t="str">
        <f>IF('Габаритные размеры'!P1899="","",'Габаритные размеры'!P1899)</f>
        <v/>
      </c>
      <c r="E1899" s="1" t="str">
        <f>IF('Габаритные размеры'!Q1899="","",'Габаритные размеры'!Q1899)</f>
        <v/>
      </c>
      <c r="F1899" s="1" t="str">
        <f>IF('Габаритные размеры'!R1899="","",'Габаритные размеры'!R1899)</f>
        <v/>
      </c>
      <c r="G1899" s="1" t="str">
        <f>IF('Габаритные размеры'!S1899="","",'Габаритные размеры'!S1899)</f>
        <v/>
      </c>
      <c r="H1899" s="1" t="str">
        <f>IF('Габаритные размеры'!T1899="","",'Габаритные размеры'!T1899)</f>
        <v/>
      </c>
      <c r="I1899" s="1" t="str">
        <f>IF('Габаритные размеры'!U1899="","",'Габаритные размеры'!U1899)</f>
        <v/>
      </c>
      <c r="J1899" s="14" t="str">
        <f>IF('Габаритные размеры'!V1899="","",'Габаритные размеры'!V1899)</f>
        <v/>
      </c>
    </row>
    <row r="1900" spans="1:10" x14ac:dyDescent="0.25">
      <c r="A1900" s="1">
        <f>IF('Габаритные размеры'!M1900="","",'Габаритные размеры'!M1900)</f>
        <v>0</v>
      </c>
      <c r="B1900" s="1">
        <f>IF('Габаритные размеры'!N1900="","",'Габаритные размеры'!N1900)</f>
        <v>0</v>
      </c>
      <c r="C1900" s="1" t="str">
        <f>IF('Габаритные размеры'!O1900="","",'Габаритные размеры'!O1900)</f>
        <v/>
      </c>
      <c r="D1900" s="1" t="str">
        <f>IF('Габаритные размеры'!P1900="","",'Габаритные размеры'!P1900)</f>
        <v/>
      </c>
      <c r="E1900" s="1" t="str">
        <f>IF('Габаритные размеры'!Q1900="","",'Габаритные размеры'!Q1900)</f>
        <v/>
      </c>
      <c r="F1900" s="1" t="str">
        <f>IF('Габаритные размеры'!R1900="","",'Габаритные размеры'!R1900)</f>
        <v/>
      </c>
      <c r="G1900" s="1" t="str">
        <f>IF('Габаритные размеры'!S1900="","",'Габаритные размеры'!S1900)</f>
        <v/>
      </c>
      <c r="H1900" s="1" t="str">
        <f>IF('Габаритные размеры'!T1900="","",'Габаритные размеры'!T1900)</f>
        <v/>
      </c>
      <c r="I1900" s="1" t="str">
        <f>IF('Габаритные размеры'!U1900="","",'Габаритные размеры'!U1900)</f>
        <v/>
      </c>
      <c r="J1900" s="14" t="str">
        <f>IF('Габаритные размеры'!V1900="","",'Габаритные размеры'!V1900)</f>
        <v/>
      </c>
    </row>
    <row r="1901" spans="1:10" x14ac:dyDescent="0.25">
      <c r="A1901" s="1">
        <f>IF('Габаритные размеры'!M1901="","",'Габаритные размеры'!M1901)</f>
        <v>0</v>
      </c>
      <c r="B1901" s="1">
        <f>IF('Габаритные размеры'!N1901="","",'Габаритные размеры'!N1901)</f>
        <v>0</v>
      </c>
      <c r="C1901" s="1" t="str">
        <f>IF('Габаритные размеры'!O1901="","",'Габаритные размеры'!O1901)</f>
        <v/>
      </c>
      <c r="D1901" s="1" t="str">
        <f>IF('Габаритные размеры'!P1901="","",'Габаритные размеры'!P1901)</f>
        <v/>
      </c>
      <c r="E1901" s="1" t="str">
        <f>IF('Габаритные размеры'!Q1901="","",'Габаритные размеры'!Q1901)</f>
        <v/>
      </c>
      <c r="F1901" s="1" t="str">
        <f>IF('Габаритные размеры'!R1901="","",'Габаритные размеры'!R1901)</f>
        <v/>
      </c>
      <c r="G1901" s="1" t="str">
        <f>IF('Габаритные размеры'!S1901="","",'Габаритные размеры'!S1901)</f>
        <v/>
      </c>
      <c r="H1901" s="1" t="str">
        <f>IF('Габаритные размеры'!T1901="","",'Габаритные размеры'!T1901)</f>
        <v/>
      </c>
      <c r="I1901" s="1" t="str">
        <f>IF('Габаритные размеры'!U1901="","",'Габаритные размеры'!U1901)</f>
        <v/>
      </c>
      <c r="J1901" s="14" t="str">
        <f>IF('Габаритные размеры'!V1901="","",'Габаритные размеры'!V1901)</f>
        <v/>
      </c>
    </row>
    <row r="1902" spans="1:10" x14ac:dyDescent="0.25">
      <c r="A1902" s="1">
        <f>IF('Габаритные размеры'!M1902="","",'Габаритные размеры'!M1902)</f>
        <v>0</v>
      </c>
      <c r="B1902" s="1">
        <f>IF('Габаритные размеры'!N1902="","",'Габаритные размеры'!N1902)</f>
        <v>0</v>
      </c>
      <c r="C1902" s="1" t="str">
        <f>IF('Габаритные размеры'!O1902="","",'Габаритные размеры'!O1902)</f>
        <v/>
      </c>
      <c r="D1902" s="1" t="str">
        <f>IF('Габаритные размеры'!P1902="","",'Габаритные размеры'!P1902)</f>
        <v/>
      </c>
      <c r="E1902" s="1" t="str">
        <f>IF('Габаритные размеры'!Q1902="","",'Габаритные размеры'!Q1902)</f>
        <v/>
      </c>
      <c r="F1902" s="1" t="str">
        <f>IF('Габаритные размеры'!R1902="","",'Габаритные размеры'!R1902)</f>
        <v/>
      </c>
      <c r="G1902" s="1" t="str">
        <f>IF('Габаритные размеры'!S1902="","",'Габаритные размеры'!S1902)</f>
        <v/>
      </c>
      <c r="H1902" s="1" t="str">
        <f>IF('Габаритные размеры'!T1902="","",'Габаритные размеры'!T1902)</f>
        <v/>
      </c>
      <c r="I1902" s="1" t="str">
        <f>IF('Габаритные размеры'!U1902="","",'Габаритные размеры'!U1902)</f>
        <v/>
      </c>
      <c r="J1902" s="14" t="str">
        <f>IF('Габаритные размеры'!V1902="","",'Габаритные размеры'!V1902)</f>
        <v/>
      </c>
    </row>
    <row r="1903" spans="1:10" x14ac:dyDescent="0.25">
      <c r="A1903" s="1">
        <f>IF('Габаритные размеры'!M1903="","",'Габаритные размеры'!M1903)</f>
        <v>0</v>
      </c>
      <c r="B1903" s="1">
        <f>IF('Габаритные размеры'!N1903="","",'Габаритные размеры'!N1903)</f>
        <v>0</v>
      </c>
      <c r="C1903" s="1" t="str">
        <f>IF('Габаритные размеры'!O1903="","",'Габаритные размеры'!O1903)</f>
        <v/>
      </c>
      <c r="D1903" s="1" t="str">
        <f>IF('Габаритные размеры'!P1903="","",'Габаритные размеры'!P1903)</f>
        <v/>
      </c>
      <c r="E1903" s="1" t="str">
        <f>IF('Габаритные размеры'!Q1903="","",'Габаритные размеры'!Q1903)</f>
        <v/>
      </c>
      <c r="F1903" s="1" t="str">
        <f>IF('Габаритные размеры'!R1903="","",'Габаритные размеры'!R1903)</f>
        <v/>
      </c>
      <c r="G1903" s="1" t="str">
        <f>IF('Габаритные размеры'!S1903="","",'Габаритные размеры'!S1903)</f>
        <v/>
      </c>
      <c r="H1903" s="1" t="str">
        <f>IF('Габаритные размеры'!T1903="","",'Габаритные размеры'!T1903)</f>
        <v/>
      </c>
      <c r="I1903" s="1" t="str">
        <f>IF('Габаритные размеры'!U1903="","",'Габаритные размеры'!U1903)</f>
        <v/>
      </c>
      <c r="J1903" s="14" t="str">
        <f>IF('Габаритные размеры'!V1903="","",'Габаритные размеры'!V1903)</f>
        <v/>
      </c>
    </row>
    <row r="1904" spans="1:10" x14ac:dyDescent="0.25">
      <c r="A1904" s="1">
        <f>IF('Габаритные размеры'!M1904="","",'Габаритные размеры'!M1904)</f>
        <v>0</v>
      </c>
      <c r="B1904" s="1">
        <f>IF('Габаритные размеры'!N1904="","",'Габаритные размеры'!N1904)</f>
        <v>0</v>
      </c>
      <c r="C1904" s="1" t="str">
        <f>IF('Габаритные размеры'!O1904="","",'Габаритные размеры'!O1904)</f>
        <v/>
      </c>
      <c r="D1904" s="1" t="str">
        <f>IF('Габаритные размеры'!P1904="","",'Габаритные размеры'!P1904)</f>
        <v/>
      </c>
      <c r="E1904" s="1" t="str">
        <f>IF('Габаритные размеры'!Q1904="","",'Габаритные размеры'!Q1904)</f>
        <v/>
      </c>
      <c r="F1904" s="1" t="str">
        <f>IF('Габаритные размеры'!R1904="","",'Габаритные размеры'!R1904)</f>
        <v/>
      </c>
      <c r="G1904" s="1" t="str">
        <f>IF('Габаритные размеры'!S1904="","",'Габаритные размеры'!S1904)</f>
        <v/>
      </c>
      <c r="H1904" s="1" t="str">
        <f>IF('Габаритные размеры'!T1904="","",'Габаритные размеры'!T1904)</f>
        <v/>
      </c>
      <c r="I1904" s="1" t="str">
        <f>IF('Габаритные размеры'!U1904="","",'Габаритные размеры'!U1904)</f>
        <v/>
      </c>
      <c r="J1904" s="14" t="str">
        <f>IF('Габаритные размеры'!V1904="","",'Габаритные размеры'!V1904)</f>
        <v/>
      </c>
    </row>
    <row r="1905" spans="1:10" x14ac:dyDescent="0.25">
      <c r="A1905" s="1">
        <f>IF('Габаритные размеры'!M1905="","",'Габаритные размеры'!M1905)</f>
        <v>0</v>
      </c>
      <c r="B1905" s="1">
        <f>IF('Габаритные размеры'!N1905="","",'Габаритные размеры'!N1905)</f>
        <v>0</v>
      </c>
      <c r="C1905" s="1" t="str">
        <f>IF('Габаритные размеры'!O1905="","",'Габаритные размеры'!O1905)</f>
        <v/>
      </c>
      <c r="D1905" s="1" t="str">
        <f>IF('Габаритные размеры'!P1905="","",'Габаритные размеры'!P1905)</f>
        <v/>
      </c>
      <c r="E1905" s="1" t="str">
        <f>IF('Габаритные размеры'!Q1905="","",'Габаритные размеры'!Q1905)</f>
        <v/>
      </c>
      <c r="F1905" s="1" t="str">
        <f>IF('Габаритные размеры'!R1905="","",'Габаритные размеры'!R1905)</f>
        <v/>
      </c>
      <c r="G1905" s="1" t="str">
        <f>IF('Габаритные размеры'!S1905="","",'Габаритные размеры'!S1905)</f>
        <v/>
      </c>
      <c r="H1905" s="1" t="str">
        <f>IF('Габаритные размеры'!T1905="","",'Габаритные размеры'!T1905)</f>
        <v/>
      </c>
      <c r="I1905" s="1" t="str">
        <f>IF('Габаритные размеры'!U1905="","",'Габаритные размеры'!U1905)</f>
        <v/>
      </c>
      <c r="J1905" s="14" t="str">
        <f>IF('Габаритные размеры'!V1905="","",'Габаритные размеры'!V1905)</f>
        <v/>
      </c>
    </row>
    <row r="1906" spans="1:10" x14ac:dyDescent="0.25">
      <c r="A1906" s="1">
        <f>IF('Габаритные размеры'!M1906="","",'Габаритные размеры'!M1906)</f>
        <v>0</v>
      </c>
      <c r="B1906" s="1">
        <f>IF('Габаритные размеры'!N1906="","",'Габаритные размеры'!N1906)</f>
        <v>0</v>
      </c>
      <c r="C1906" s="1" t="str">
        <f>IF('Габаритные размеры'!O1906="","",'Габаритные размеры'!O1906)</f>
        <v/>
      </c>
      <c r="D1906" s="1" t="str">
        <f>IF('Габаритные размеры'!P1906="","",'Габаритные размеры'!P1906)</f>
        <v/>
      </c>
      <c r="E1906" s="1" t="str">
        <f>IF('Габаритные размеры'!Q1906="","",'Габаритные размеры'!Q1906)</f>
        <v/>
      </c>
      <c r="F1906" s="1" t="str">
        <f>IF('Габаритные размеры'!R1906="","",'Габаритные размеры'!R1906)</f>
        <v/>
      </c>
      <c r="G1906" s="1" t="str">
        <f>IF('Габаритные размеры'!S1906="","",'Габаритные размеры'!S1906)</f>
        <v/>
      </c>
      <c r="H1906" s="1" t="str">
        <f>IF('Габаритные размеры'!T1906="","",'Габаритные размеры'!T1906)</f>
        <v/>
      </c>
      <c r="I1906" s="1" t="str">
        <f>IF('Габаритные размеры'!U1906="","",'Габаритные размеры'!U1906)</f>
        <v/>
      </c>
      <c r="J1906" s="14" t="str">
        <f>IF('Габаритные размеры'!V1906="","",'Габаритные размеры'!V1906)</f>
        <v/>
      </c>
    </row>
    <row r="1907" spans="1:10" x14ac:dyDescent="0.25">
      <c r="A1907" s="1">
        <f>IF('Габаритные размеры'!M1907="","",'Габаритные размеры'!M1907)</f>
        <v>0</v>
      </c>
      <c r="B1907" s="1">
        <f>IF('Габаритные размеры'!N1907="","",'Габаритные размеры'!N1907)</f>
        <v>0</v>
      </c>
      <c r="C1907" s="1" t="str">
        <f>IF('Габаритные размеры'!O1907="","",'Габаритные размеры'!O1907)</f>
        <v/>
      </c>
      <c r="D1907" s="1" t="str">
        <f>IF('Габаритные размеры'!P1907="","",'Габаритные размеры'!P1907)</f>
        <v/>
      </c>
      <c r="E1907" s="1" t="str">
        <f>IF('Габаритные размеры'!Q1907="","",'Габаритные размеры'!Q1907)</f>
        <v/>
      </c>
      <c r="F1907" s="1" t="str">
        <f>IF('Габаритные размеры'!R1907="","",'Габаритные размеры'!R1907)</f>
        <v/>
      </c>
      <c r="G1907" s="1" t="str">
        <f>IF('Габаритные размеры'!S1907="","",'Габаритные размеры'!S1907)</f>
        <v/>
      </c>
      <c r="H1907" s="1" t="str">
        <f>IF('Габаритные размеры'!T1907="","",'Габаритные размеры'!T1907)</f>
        <v/>
      </c>
      <c r="I1907" s="1" t="str">
        <f>IF('Габаритные размеры'!U1907="","",'Габаритные размеры'!U1907)</f>
        <v/>
      </c>
      <c r="J1907" s="14" t="str">
        <f>IF('Габаритные размеры'!V1907="","",'Габаритные размеры'!V1907)</f>
        <v/>
      </c>
    </row>
    <row r="1908" spans="1:10" x14ac:dyDescent="0.25">
      <c r="A1908" s="1">
        <f>IF('Габаритные размеры'!M1908="","",'Габаритные размеры'!M1908)</f>
        <v>0</v>
      </c>
      <c r="B1908" s="1">
        <f>IF('Габаритные размеры'!N1908="","",'Габаритные размеры'!N1908)</f>
        <v>0</v>
      </c>
      <c r="C1908" s="1" t="str">
        <f>IF('Габаритные размеры'!O1908="","",'Габаритные размеры'!O1908)</f>
        <v/>
      </c>
      <c r="D1908" s="1" t="str">
        <f>IF('Габаритные размеры'!P1908="","",'Габаритные размеры'!P1908)</f>
        <v/>
      </c>
      <c r="E1908" s="1" t="str">
        <f>IF('Габаритные размеры'!Q1908="","",'Габаритные размеры'!Q1908)</f>
        <v/>
      </c>
      <c r="F1908" s="1" t="str">
        <f>IF('Габаритные размеры'!R1908="","",'Габаритные размеры'!R1908)</f>
        <v/>
      </c>
      <c r="G1908" s="1" t="str">
        <f>IF('Габаритные размеры'!S1908="","",'Габаритные размеры'!S1908)</f>
        <v/>
      </c>
      <c r="H1908" s="1" t="str">
        <f>IF('Габаритные размеры'!T1908="","",'Габаритные размеры'!T1908)</f>
        <v/>
      </c>
      <c r="I1908" s="1" t="str">
        <f>IF('Габаритные размеры'!U1908="","",'Габаритные размеры'!U1908)</f>
        <v/>
      </c>
      <c r="J1908" s="14" t="str">
        <f>IF('Габаритные размеры'!V1908="","",'Габаритные размеры'!V1908)</f>
        <v/>
      </c>
    </row>
    <row r="1909" spans="1:10" x14ac:dyDescent="0.25">
      <c r="A1909" s="1">
        <f>IF('Габаритные размеры'!M1909="","",'Габаритные размеры'!M1909)</f>
        <v>0</v>
      </c>
      <c r="B1909" s="1">
        <f>IF('Габаритные размеры'!N1909="","",'Габаритные размеры'!N1909)</f>
        <v>0</v>
      </c>
      <c r="C1909" s="1" t="str">
        <f>IF('Габаритные размеры'!O1909="","",'Габаритные размеры'!O1909)</f>
        <v/>
      </c>
      <c r="D1909" s="1" t="str">
        <f>IF('Габаритные размеры'!P1909="","",'Габаритные размеры'!P1909)</f>
        <v/>
      </c>
      <c r="E1909" s="1" t="str">
        <f>IF('Габаритные размеры'!Q1909="","",'Габаритные размеры'!Q1909)</f>
        <v/>
      </c>
      <c r="F1909" s="1" t="str">
        <f>IF('Габаритные размеры'!R1909="","",'Габаритные размеры'!R1909)</f>
        <v/>
      </c>
      <c r="G1909" s="1" t="str">
        <f>IF('Габаритные размеры'!S1909="","",'Габаритные размеры'!S1909)</f>
        <v/>
      </c>
      <c r="H1909" s="1" t="str">
        <f>IF('Габаритные размеры'!T1909="","",'Габаритные размеры'!T1909)</f>
        <v/>
      </c>
      <c r="I1909" s="1" t="str">
        <f>IF('Габаритные размеры'!U1909="","",'Габаритные размеры'!U1909)</f>
        <v/>
      </c>
      <c r="J1909" s="14" t="str">
        <f>IF('Габаритные размеры'!V1909="","",'Габаритные размеры'!V1909)</f>
        <v/>
      </c>
    </row>
    <row r="1910" spans="1:10" x14ac:dyDescent="0.25">
      <c r="A1910" s="1">
        <f>IF('Габаритные размеры'!M1910="","",'Габаритные размеры'!M1910)</f>
        <v>0</v>
      </c>
      <c r="B1910" s="1">
        <f>IF('Габаритные размеры'!N1910="","",'Габаритные размеры'!N1910)</f>
        <v>0</v>
      </c>
      <c r="C1910" s="1" t="str">
        <f>IF('Габаритные размеры'!O1910="","",'Габаритные размеры'!O1910)</f>
        <v/>
      </c>
      <c r="D1910" s="1" t="str">
        <f>IF('Габаритные размеры'!P1910="","",'Габаритные размеры'!P1910)</f>
        <v/>
      </c>
      <c r="E1910" s="1" t="str">
        <f>IF('Габаритные размеры'!Q1910="","",'Габаритные размеры'!Q1910)</f>
        <v/>
      </c>
      <c r="F1910" s="1" t="str">
        <f>IF('Габаритные размеры'!R1910="","",'Габаритные размеры'!R1910)</f>
        <v/>
      </c>
      <c r="G1910" s="1" t="str">
        <f>IF('Габаритные размеры'!S1910="","",'Габаритные размеры'!S1910)</f>
        <v/>
      </c>
      <c r="H1910" s="1" t="str">
        <f>IF('Габаритные размеры'!T1910="","",'Габаритные размеры'!T1910)</f>
        <v/>
      </c>
      <c r="I1910" s="1" t="str">
        <f>IF('Габаритные размеры'!U1910="","",'Габаритные размеры'!U1910)</f>
        <v/>
      </c>
      <c r="J1910" s="14" t="str">
        <f>IF('Габаритные размеры'!V1910="","",'Габаритные размеры'!V1910)</f>
        <v/>
      </c>
    </row>
    <row r="1911" spans="1:10" x14ac:dyDescent="0.25">
      <c r="A1911" s="1">
        <f>IF('Габаритные размеры'!M1911="","",'Габаритные размеры'!M1911)</f>
        <v>0</v>
      </c>
      <c r="B1911" s="1">
        <f>IF('Габаритные размеры'!N1911="","",'Габаритные размеры'!N1911)</f>
        <v>0</v>
      </c>
      <c r="C1911" s="1" t="str">
        <f>IF('Габаритные размеры'!O1911="","",'Габаритные размеры'!O1911)</f>
        <v/>
      </c>
      <c r="D1911" s="1" t="str">
        <f>IF('Габаритные размеры'!P1911="","",'Габаритные размеры'!P1911)</f>
        <v/>
      </c>
      <c r="E1911" s="1" t="str">
        <f>IF('Габаритные размеры'!Q1911="","",'Габаритные размеры'!Q1911)</f>
        <v/>
      </c>
      <c r="F1911" s="1" t="str">
        <f>IF('Габаритные размеры'!R1911="","",'Габаритные размеры'!R1911)</f>
        <v/>
      </c>
      <c r="G1911" s="1" t="str">
        <f>IF('Габаритные размеры'!S1911="","",'Габаритные размеры'!S1911)</f>
        <v/>
      </c>
      <c r="H1911" s="1" t="str">
        <f>IF('Габаритные размеры'!T1911="","",'Габаритные размеры'!T1911)</f>
        <v/>
      </c>
      <c r="I1911" s="1" t="str">
        <f>IF('Габаритные размеры'!U1911="","",'Габаритные размеры'!U1911)</f>
        <v/>
      </c>
      <c r="J1911" s="14" t="str">
        <f>IF('Габаритные размеры'!V1911="","",'Габаритные размеры'!V1911)</f>
        <v/>
      </c>
    </row>
    <row r="1912" spans="1:10" x14ac:dyDescent="0.25">
      <c r="A1912" s="1">
        <f>IF('Габаритные размеры'!M1912="","",'Габаритные размеры'!M1912)</f>
        <v>0</v>
      </c>
      <c r="B1912" s="1">
        <f>IF('Габаритные размеры'!N1912="","",'Габаритные размеры'!N1912)</f>
        <v>0</v>
      </c>
      <c r="C1912" s="1" t="str">
        <f>IF('Габаритные размеры'!O1912="","",'Габаритные размеры'!O1912)</f>
        <v/>
      </c>
      <c r="D1912" s="1" t="str">
        <f>IF('Габаритные размеры'!P1912="","",'Габаритные размеры'!P1912)</f>
        <v/>
      </c>
      <c r="E1912" s="1" t="str">
        <f>IF('Габаритные размеры'!Q1912="","",'Габаритные размеры'!Q1912)</f>
        <v/>
      </c>
      <c r="F1912" s="1" t="str">
        <f>IF('Габаритные размеры'!R1912="","",'Габаритные размеры'!R1912)</f>
        <v/>
      </c>
      <c r="G1912" s="1" t="str">
        <f>IF('Габаритные размеры'!S1912="","",'Габаритные размеры'!S1912)</f>
        <v/>
      </c>
      <c r="H1912" s="1" t="str">
        <f>IF('Габаритные размеры'!T1912="","",'Габаритные размеры'!T1912)</f>
        <v/>
      </c>
      <c r="I1912" s="1" t="str">
        <f>IF('Габаритные размеры'!U1912="","",'Габаритные размеры'!U1912)</f>
        <v/>
      </c>
      <c r="J1912" s="14" t="str">
        <f>IF('Габаритные размеры'!V1912="","",'Габаритные размеры'!V1912)</f>
        <v/>
      </c>
    </row>
    <row r="1913" spans="1:10" x14ac:dyDescent="0.25">
      <c r="A1913" s="1">
        <f>IF('Габаритные размеры'!M1913="","",'Габаритные размеры'!M1913)</f>
        <v>0</v>
      </c>
      <c r="B1913" s="1">
        <f>IF('Габаритные размеры'!N1913="","",'Габаритные размеры'!N1913)</f>
        <v>0</v>
      </c>
      <c r="C1913" s="1" t="str">
        <f>IF('Габаритные размеры'!O1913="","",'Габаритные размеры'!O1913)</f>
        <v/>
      </c>
      <c r="D1913" s="1" t="str">
        <f>IF('Габаритные размеры'!P1913="","",'Габаритные размеры'!P1913)</f>
        <v/>
      </c>
      <c r="E1913" s="1" t="str">
        <f>IF('Габаритные размеры'!Q1913="","",'Габаритные размеры'!Q1913)</f>
        <v/>
      </c>
      <c r="F1913" s="1" t="str">
        <f>IF('Габаритные размеры'!R1913="","",'Габаритные размеры'!R1913)</f>
        <v/>
      </c>
      <c r="G1913" s="1" t="str">
        <f>IF('Габаритные размеры'!S1913="","",'Габаритные размеры'!S1913)</f>
        <v/>
      </c>
      <c r="H1913" s="1" t="str">
        <f>IF('Габаритные размеры'!T1913="","",'Габаритные размеры'!T1913)</f>
        <v/>
      </c>
      <c r="I1913" s="1" t="str">
        <f>IF('Габаритные размеры'!U1913="","",'Габаритные размеры'!U1913)</f>
        <v/>
      </c>
      <c r="J1913" s="14" t="str">
        <f>IF('Габаритные размеры'!V1913="","",'Габаритные размеры'!V1913)</f>
        <v/>
      </c>
    </row>
    <row r="1914" spans="1:10" x14ac:dyDescent="0.25">
      <c r="A1914" s="1">
        <f>IF('Габаритные размеры'!M1914="","",'Габаритные размеры'!M1914)</f>
        <v>0</v>
      </c>
      <c r="B1914" s="1">
        <f>IF('Габаритные размеры'!N1914="","",'Габаритные размеры'!N1914)</f>
        <v>0</v>
      </c>
      <c r="C1914" s="1" t="str">
        <f>IF('Габаритные размеры'!O1914="","",'Габаритные размеры'!O1914)</f>
        <v/>
      </c>
      <c r="D1914" s="1" t="str">
        <f>IF('Габаритные размеры'!P1914="","",'Габаритные размеры'!P1914)</f>
        <v/>
      </c>
      <c r="E1914" s="1" t="str">
        <f>IF('Габаритные размеры'!Q1914="","",'Габаритные размеры'!Q1914)</f>
        <v/>
      </c>
      <c r="F1914" s="1" t="str">
        <f>IF('Габаритные размеры'!R1914="","",'Габаритные размеры'!R1914)</f>
        <v/>
      </c>
      <c r="G1914" s="1" t="str">
        <f>IF('Габаритные размеры'!S1914="","",'Габаритные размеры'!S1914)</f>
        <v/>
      </c>
      <c r="H1914" s="1" t="str">
        <f>IF('Габаритные размеры'!T1914="","",'Габаритные размеры'!T1914)</f>
        <v/>
      </c>
      <c r="I1914" s="1" t="str">
        <f>IF('Габаритные размеры'!U1914="","",'Габаритные размеры'!U1914)</f>
        <v/>
      </c>
      <c r="J1914" s="14" t="str">
        <f>IF('Габаритные размеры'!V1914="","",'Габаритные размеры'!V1914)</f>
        <v/>
      </c>
    </row>
    <row r="1915" spans="1:10" x14ac:dyDescent="0.25">
      <c r="A1915" s="1">
        <f>IF('Габаритные размеры'!M1915="","",'Габаритные размеры'!M1915)</f>
        <v>0</v>
      </c>
      <c r="B1915" s="1">
        <f>IF('Габаритные размеры'!N1915="","",'Габаритные размеры'!N1915)</f>
        <v>0</v>
      </c>
      <c r="C1915" s="1" t="str">
        <f>IF('Габаритные размеры'!O1915="","",'Габаритные размеры'!O1915)</f>
        <v/>
      </c>
      <c r="D1915" s="1" t="str">
        <f>IF('Габаритные размеры'!P1915="","",'Габаритные размеры'!P1915)</f>
        <v/>
      </c>
      <c r="E1915" s="1" t="str">
        <f>IF('Габаритные размеры'!Q1915="","",'Габаритные размеры'!Q1915)</f>
        <v/>
      </c>
      <c r="F1915" s="1" t="str">
        <f>IF('Габаритные размеры'!R1915="","",'Габаритные размеры'!R1915)</f>
        <v/>
      </c>
      <c r="G1915" s="1" t="str">
        <f>IF('Габаритные размеры'!S1915="","",'Габаритные размеры'!S1915)</f>
        <v/>
      </c>
      <c r="H1915" s="1" t="str">
        <f>IF('Габаритные размеры'!T1915="","",'Габаритные размеры'!T1915)</f>
        <v/>
      </c>
      <c r="I1915" s="1" t="str">
        <f>IF('Габаритные размеры'!U1915="","",'Габаритные размеры'!U1915)</f>
        <v/>
      </c>
      <c r="J1915" s="14" t="str">
        <f>IF('Габаритные размеры'!V1915="","",'Габаритные размеры'!V1915)</f>
        <v/>
      </c>
    </row>
    <row r="1916" spans="1:10" x14ac:dyDescent="0.25">
      <c r="A1916" s="1">
        <f>IF('Габаритные размеры'!M1916="","",'Габаритные размеры'!M1916)</f>
        <v>0</v>
      </c>
      <c r="B1916" s="1">
        <f>IF('Габаритные размеры'!N1916="","",'Габаритные размеры'!N1916)</f>
        <v>0</v>
      </c>
      <c r="C1916" s="1" t="str">
        <f>IF('Габаритные размеры'!O1916="","",'Габаритные размеры'!O1916)</f>
        <v/>
      </c>
      <c r="D1916" s="1" t="str">
        <f>IF('Габаритные размеры'!P1916="","",'Габаритные размеры'!P1916)</f>
        <v/>
      </c>
      <c r="E1916" s="1" t="str">
        <f>IF('Габаритные размеры'!Q1916="","",'Габаритные размеры'!Q1916)</f>
        <v/>
      </c>
      <c r="F1916" s="1" t="str">
        <f>IF('Габаритные размеры'!R1916="","",'Габаритные размеры'!R1916)</f>
        <v/>
      </c>
      <c r="G1916" s="1" t="str">
        <f>IF('Габаритные размеры'!S1916="","",'Габаритные размеры'!S1916)</f>
        <v/>
      </c>
      <c r="H1916" s="1" t="str">
        <f>IF('Габаритные размеры'!T1916="","",'Габаритные размеры'!T1916)</f>
        <v/>
      </c>
      <c r="I1916" s="1" t="str">
        <f>IF('Габаритные размеры'!U1916="","",'Габаритные размеры'!U1916)</f>
        <v/>
      </c>
      <c r="J1916" s="14" t="str">
        <f>IF('Габаритные размеры'!V1916="","",'Габаритные размеры'!V1916)</f>
        <v/>
      </c>
    </row>
    <row r="1917" spans="1:10" x14ac:dyDescent="0.25">
      <c r="A1917" s="1">
        <f>IF('Габаритные размеры'!M1917="","",'Габаритные размеры'!M1917)</f>
        <v>0</v>
      </c>
      <c r="B1917" s="1">
        <f>IF('Габаритные размеры'!N1917="","",'Габаритные размеры'!N1917)</f>
        <v>0</v>
      </c>
      <c r="C1917" s="1" t="str">
        <f>IF('Габаритные размеры'!O1917="","",'Габаритные размеры'!O1917)</f>
        <v/>
      </c>
      <c r="D1917" s="1" t="str">
        <f>IF('Габаритные размеры'!P1917="","",'Габаритные размеры'!P1917)</f>
        <v/>
      </c>
      <c r="E1917" s="1" t="str">
        <f>IF('Габаритные размеры'!Q1917="","",'Габаритные размеры'!Q1917)</f>
        <v/>
      </c>
      <c r="F1917" s="1" t="str">
        <f>IF('Габаритные размеры'!R1917="","",'Габаритные размеры'!R1917)</f>
        <v/>
      </c>
      <c r="G1917" s="1" t="str">
        <f>IF('Габаритные размеры'!S1917="","",'Габаритные размеры'!S1917)</f>
        <v/>
      </c>
      <c r="H1917" s="1" t="str">
        <f>IF('Габаритные размеры'!T1917="","",'Габаритные размеры'!T1917)</f>
        <v/>
      </c>
      <c r="I1917" s="1" t="str">
        <f>IF('Габаритные размеры'!U1917="","",'Габаритные размеры'!U1917)</f>
        <v/>
      </c>
      <c r="J1917" s="14" t="str">
        <f>IF('Габаритные размеры'!V1917="","",'Габаритные размеры'!V1917)</f>
        <v/>
      </c>
    </row>
    <row r="1918" spans="1:10" x14ac:dyDescent="0.25">
      <c r="A1918" s="1">
        <f>IF('Габаритные размеры'!M1918="","",'Габаритные размеры'!M1918)</f>
        <v>0</v>
      </c>
      <c r="B1918" s="1">
        <f>IF('Габаритные размеры'!N1918="","",'Габаритные размеры'!N1918)</f>
        <v>0</v>
      </c>
      <c r="C1918" s="1" t="str">
        <f>IF('Габаритные размеры'!O1918="","",'Габаритные размеры'!O1918)</f>
        <v/>
      </c>
      <c r="D1918" s="1" t="str">
        <f>IF('Габаритные размеры'!P1918="","",'Габаритные размеры'!P1918)</f>
        <v/>
      </c>
      <c r="E1918" s="1" t="str">
        <f>IF('Габаритные размеры'!Q1918="","",'Габаритные размеры'!Q1918)</f>
        <v/>
      </c>
      <c r="F1918" s="1" t="str">
        <f>IF('Габаритные размеры'!R1918="","",'Габаритные размеры'!R1918)</f>
        <v/>
      </c>
      <c r="G1918" s="1" t="str">
        <f>IF('Габаритные размеры'!S1918="","",'Габаритные размеры'!S1918)</f>
        <v/>
      </c>
      <c r="H1918" s="1" t="str">
        <f>IF('Габаритные размеры'!T1918="","",'Габаритные размеры'!T1918)</f>
        <v/>
      </c>
      <c r="I1918" s="1" t="str">
        <f>IF('Габаритные размеры'!U1918="","",'Габаритные размеры'!U1918)</f>
        <v/>
      </c>
      <c r="J1918" s="14" t="str">
        <f>IF('Габаритные размеры'!V1918="","",'Габаритные размеры'!V1918)</f>
        <v/>
      </c>
    </row>
    <row r="1919" spans="1:10" x14ac:dyDescent="0.25">
      <c r="A1919" s="1">
        <f>IF('Габаритные размеры'!M1919="","",'Габаритные размеры'!M1919)</f>
        <v>0</v>
      </c>
      <c r="B1919" s="1">
        <f>IF('Габаритные размеры'!N1919="","",'Габаритные размеры'!N1919)</f>
        <v>0</v>
      </c>
      <c r="C1919" s="1" t="str">
        <f>IF('Габаритные размеры'!O1919="","",'Габаритные размеры'!O1919)</f>
        <v/>
      </c>
      <c r="D1919" s="1" t="str">
        <f>IF('Габаритные размеры'!P1919="","",'Габаритные размеры'!P1919)</f>
        <v/>
      </c>
      <c r="E1919" s="1" t="str">
        <f>IF('Габаритные размеры'!Q1919="","",'Габаритные размеры'!Q1919)</f>
        <v/>
      </c>
      <c r="F1919" s="1" t="str">
        <f>IF('Габаритные размеры'!R1919="","",'Габаритные размеры'!R1919)</f>
        <v/>
      </c>
      <c r="G1919" s="1" t="str">
        <f>IF('Габаритные размеры'!S1919="","",'Габаритные размеры'!S1919)</f>
        <v/>
      </c>
      <c r="H1919" s="1" t="str">
        <f>IF('Габаритные размеры'!T1919="","",'Габаритные размеры'!T1919)</f>
        <v/>
      </c>
      <c r="I1919" s="1" t="str">
        <f>IF('Габаритные размеры'!U1919="","",'Габаритные размеры'!U1919)</f>
        <v/>
      </c>
      <c r="J1919" s="14" t="str">
        <f>IF('Габаритные размеры'!V1919="","",'Габаритные размеры'!V1919)</f>
        <v/>
      </c>
    </row>
    <row r="1920" spans="1:10" x14ac:dyDescent="0.25">
      <c r="A1920" s="1">
        <f>IF('Габаритные размеры'!M1920="","",'Габаритные размеры'!M1920)</f>
        <v>0</v>
      </c>
      <c r="B1920" s="1">
        <f>IF('Габаритные размеры'!N1920="","",'Габаритные размеры'!N1920)</f>
        <v>0</v>
      </c>
      <c r="C1920" s="1" t="str">
        <f>IF('Габаритные размеры'!O1920="","",'Габаритные размеры'!O1920)</f>
        <v/>
      </c>
      <c r="D1920" s="1" t="str">
        <f>IF('Габаритные размеры'!P1920="","",'Габаритные размеры'!P1920)</f>
        <v/>
      </c>
      <c r="E1920" s="1" t="str">
        <f>IF('Габаритные размеры'!Q1920="","",'Габаритные размеры'!Q1920)</f>
        <v/>
      </c>
      <c r="F1920" s="1" t="str">
        <f>IF('Габаритные размеры'!R1920="","",'Габаритные размеры'!R1920)</f>
        <v/>
      </c>
      <c r="G1920" s="1" t="str">
        <f>IF('Габаритные размеры'!S1920="","",'Габаритные размеры'!S1920)</f>
        <v/>
      </c>
      <c r="H1920" s="1" t="str">
        <f>IF('Габаритные размеры'!T1920="","",'Габаритные размеры'!T1920)</f>
        <v/>
      </c>
      <c r="I1920" s="1" t="str">
        <f>IF('Габаритные размеры'!U1920="","",'Габаритные размеры'!U1920)</f>
        <v/>
      </c>
      <c r="J1920" s="14" t="str">
        <f>IF('Габаритные размеры'!V1920="","",'Габаритные размеры'!V1920)</f>
        <v/>
      </c>
    </row>
    <row r="1921" spans="1:10" x14ac:dyDescent="0.25">
      <c r="A1921" s="1">
        <f>IF('Габаритные размеры'!M1921="","",'Габаритные размеры'!M1921)</f>
        <v>0</v>
      </c>
      <c r="B1921" s="1">
        <f>IF('Габаритные размеры'!N1921="","",'Габаритные размеры'!N1921)</f>
        <v>0</v>
      </c>
      <c r="C1921" s="1" t="str">
        <f>IF('Габаритные размеры'!O1921="","",'Габаритные размеры'!O1921)</f>
        <v/>
      </c>
      <c r="D1921" s="1" t="str">
        <f>IF('Габаритные размеры'!P1921="","",'Габаритные размеры'!P1921)</f>
        <v/>
      </c>
      <c r="E1921" s="1" t="str">
        <f>IF('Габаритные размеры'!Q1921="","",'Габаритные размеры'!Q1921)</f>
        <v/>
      </c>
      <c r="F1921" s="1" t="str">
        <f>IF('Габаритные размеры'!R1921="","",'Габаритные размеры'!R1921)</f>
        <v/>
      </c>
      <c r="G1921" s="1" t="str">
        <f>IF('Габаритные размеры'!S1921="","",'Габаритные размеры'!S1921)</f>
        <v/>
      </c>
      <c r="H1921" s="1" t="str">
        <f>IF('Габаритные размеры'!T1921="","",'Габаритные размеры'!T1921)</f>
        <v/>
      </c>
      <c r="I1921" s="1" t="str">
        <f>IF('Габаритные размеры'!U1921="","",'Габаритные размеры'!U1921)</f>
        <v/>
      </c>
      <c r="J1921" s="14" t="str">
        <f>IF('Габаритные размеры'!V1921="","",'Габаритные размеры'!V1921)</f>
        <v/>
      </c>
    </row>
    <row r="1922" spans="1:10" x14ac:dyDescent="0.25">
      <c r="A1922" s="1">
        <f>IF('Габаритные размеры'!M1922="","",'Габаритные размеры'!M1922)</f>
        <v>0</v>
      </c>
      <c r="B1922" s="1">
        <f>IF('Габаритные размеры'!N1922="","",'Габаритные размеры'!N1922)</f>
        <v>0</v>
      </c>
      <c r="C1922" s="1" t="str">
        <f>IF('Габаритные размеры'!O1922="","",'Габаритные размеры'!O1922)</f>
        <v/>
      </c>
      <c r="D1922" s="1" t="str">
        <f>IF('Габаритные размеры'!P1922="","",'Габаритные размеры'!P1922)</f>
        <v/>
      </c>
      <c r="E1922" s="1" t="str">
        <f>IF('Габаритные размеры'!Q1922="","",'Габаритные размеры'!Q1922)</f>
        <v/>
      </c>
      <c r="F1922" s="1" t="str">
        <f>IF('Габаритные размеры'!R1922="","",'Габаритные размеры'!R1922)</f>
        <v/>
      </c>
      <c r="G1922" s="1" t="str">
        <f>IF('Габаритные размеры'!S1922="","",'Габаритные размеры'!S1922)</f>
        <v/>
      </c>
      <c r="H1922" s="1" t="str">
        <f>IF('Габаритные размеры'!T1922="","",'Габаритные размеры'!T1922)</f>
        <v/>
      </c>
      <c r="I1922" s="1" t="str">
        <f>IF('Габаритные размеры'!U1922="","",'Габаритные размеры'!U1922)</f>
        <v/>
      </c>
      <c r="J1922" s="14" t="str">
        <f>IF('Габаритные размеры'!V1922="","",'Габаритные размеры'!V1922)</f>
        <v/>
      </c>
    </row>
    <row r="1923" spans="1:10" x14ac:dyDescent="0.25">
      <c r="A1923" s="1">
        <f>IF('Габаритные размеры'!M1923="","",'Габаритные размеры'!M1923)</f>
        <v>0</v>
      </c>
      <c r="B1923" s="1">
        <f>IF('Габаритные размеры'!N1923="","",'Габаритные размеры'!N1923)</f>
        <v>0</v>
      </c>
      <c r="C1923" s="1" t="str">
        <f>IF('Габаритные размеры'!O1923="","",'Габаритные размеры'!O1923)</f>
        <v/>
      </c>
      <c r="D1923" s="1" t="str">
        <f>IF('Габаритные размеры'!P1923="","",'Габаритные размеры'!P1923)</f>
        <v/>
      </c>
      <c r="E1923" s="1" t="str">
        <f>IF('Габаритные размеры'!Q1923="","",'Габаритные размеры'!Q1923)</f>
        <v/>
      </c>
      <c r="F1923" s="1" t="str">
        <f>IF('Габаритные размеры'!R1923="","",'Габаритные размеры'!R1923)</f>
        <v/>
      </c>
      <c r="G1923" s="1" t="str">
        <f>IF('Габаритные размеры'!S1923="","",'Габаритные размеры'!S1923)</f>
        <v/>
      </c>
      <c r="H1923" s="1" t="str">
        <f>IF('Габаритные размеры'!T1923="","",'Габаритные размеры'!T1923)</f>
        <v/>
      </c>
      <c r="I1923" s="1" t="str">
        <f>IF('Габаритные размеры'!U1923="","",'Габаритные размеры'!U1923)</f>
        <v/>
      </c>
      <c r="J1923" s="14" t="str">
        <f>IF('Габаритные размеры'!V1923="","",'Габаритные размеры'!V1923)</f>
        <v/>
      </c>
    </row>
    <row r="1924" spans="1:10" x14ac:dyDescent="0.25">
      <c r="A1924" s="1">
        <f>IF('Габаритные размеры'!M1924="","",'Габаритные размеры'!M1924)</f>
        <v>0</v>
      </c>
      <c r="B1924" s="1">
        <f>IF('Габаритные размеры'!N1924="","",'Габаритные размеры'!N1924)</f>
        <v>0</v>
      </c>
      <c r="C1924" s="1" t="str">
        <f>IF('Габаритные размеры'!O1924="","",'Габаритные размеры'!O1924)</f>
        <v/>
      </c>
      <c r="D1924" s="1" t="str">
        <f>IF('Габаритные размеры'!P1924="","",'Габаритные размеры'!P1924)</f>
        <v/>
      </c>
      <c r="E1924" s="1" t="str">
        <f>IF('Габаритные размеры'!Q1924="","",'Габаритные размеры'!Q1924)</f>
        <v/>
      </c>
      <c r="F1924" s="1" t="str">
        <f>IF('Габаритные размеры'!R1924="","",'Габаритные размеры'!R1924)</f>
        <v/>
      </c>
      <c r="G1924" s="1" t="str">
        <f>IF('Габаритные размеры'!S1924="","",'Габаритные размеры'!S1924)</f>
        <v/>
      </c>
      <c r="H1924" s="1" t="str">
        <f>IF('Габаритные размеры'!T1924="","",'Габаритные размеры'!T1924)</f>
        <v/>
      </c>
      <c r="I1924" s="1" t="str">
        <f>IF('Габаритные размеры'!U1924="","",'Габаритные размеры'!U1924)</f>
        <v/>
      </c>
      <c r="J1924" s="14" t="str">
        <f>IF('Габаритные размеры'!V1924="","",'Габаритные размеры'!V1924)</f>
        <v/>
      </c>
    </row>
    <row r="1925" spans="1:10" x14ac:dyDescent="0.25">
      <c r="A1925" s="1">
        <f>IF('Габаритные размеры'!M1925="","",'Габаритные размеры'!M1925)</f>
        <v>0</v>
      </c>
      <c r="B1925" s="1">
        <f>IF('Габаритные размеры'!N1925="","",'Габаритные размеры'!N1925)</f>
        <v>0</v>
      </c>
      <c r="C1925" s="1" t="str">
        <f>IF('Габаритные размеры'!O1925="","",'Габаритные размеры'!O1925)</f>
        <v/>
      </c>
      <c r="D1925" s="1" t="str">
        <f>IF('Габаритные размеры'!P1925="","",'Габаритные размеры'!P1925)</f>
        <v/>
      </c>
      <c r="E1925" s="1" t="str">
        <f>IF('Габаритные размеры'!Q1925="","",'Габаритные размеры'!Q1925)</f>
        <v/>
      </c>
      <c r="F1925" s="1" t="str">
        <f>IF('Габаритные размеры'!R1925="","",'Габаритные размеры'!R1925)</f>
        <v/>
      </c>
      <c r="G1925" s="1" t="str">
        <f>IF('Габаритные размеры'!S1925="","",'Габаритные размеры'!S1925)</f>
        <v/>
      </c>
      <c r="H1925" s="1" t="str">
        <f>IF('Габаритные размеры'!T1925="","",'Габаритные размеры'!T1925)</f>
        <v/>
      </c>
      <c r="I1925" s="1" t="str">
        <f>IF('Габаритные размеры'!U1925="","",'Габаритные размеры'!U1925)</f>
        <v/>
      </c>
      <c r="J1925" s="14" t="str">
        <f>IF('Габаритные размеры'!V1925="","",'Габаритные размеры'!V1925)</f>
        <v/>
      </c>
    </row>
    <row r="1926" spans="1:10" x14ac:dyDescent="0.25">
      <c r="A1926" s="1">
        <f>IF('Габаритные размеры'!M1926="","",'Габаритные размеры'!M1926)</f>
        <v>0</v>
      </c>
      <c r="B1926" s="1">
        <f>IF('Габаритные размеры'!N1926="","",'Габаритные размеры'!N1926)</f>
        <v>0</v>
      </c>
      <c r="C1926" s="1" t="str">
        <f>IF('Габаритные размеры'!O1926="","",'Габаритные размеры'!O1926)</f>
        <v/>
      </c>
      <c r="D1926" s="1" t="str">
        <f>IF('Габаритные размеры'!P1926="","",'Габаритные размеры'!P1926)</f>
        <v/>
      </c>
      <c r="E1926" s="1" t="str">
        <f>IF('Габаритные размеры'!Q1926="","",'Габаритные размеры'!Q1926)</f>
        <v/>
      </c>
      <c r="F1926" s="1" t="str">
        <f>IF('Габаритные размеры'!R1926="","",'Габаритные размеры'!R1926)</f>
        <v/>
      </c>
      <c r="G1926" s="1" t="str">
        <f>IF('Габаритные размеры'!S1926="","",'Габаритные размеры'!S1926)</f>
        <v/>
      </c>
      <c r="H1926" s="1" t="str">
        <f>IF('Габаритные размеры'!T1926="","",'Габаритные размеры'!T1926)</f>
        <v/>
      </c>
      <c r="I1926" s="1" t="str">
        <f>IF('Габаритные размеры'!U1926="","",'Габаритные размеры'!U1926)</f>
        <v/>
      </c>
      <c r="J1926" s="14" t="str">
        <f>IF('Габаритные размеры'!V1926="","",'Габаритные размеры'!V1926)</f>
        <v/>
      </c>
    </row>
    <row r="1927" spans="1:10" x14ac:dyDescent="0.25">
      <c r="A1927" s="1">
        <f>IF('Габаритные размеры'!M1927="","",'Габаритные размеры'!M1927)</f>
        <v>0</v>
      </c>
      <c r="B1927" s="1">
        <f>IF('Габаритные размеры'!N1927="","",'Габаритные размеры'!N1927)</f>
        <v>0</v>
      </c>
      <c r="C1927" s="1" t="str">
        <f>IF('Габаритные размеры'!O1927="","",'Габаритные размеры'!O1927)</f>
        <v/>
      </c>
      <c r="D1927" s="1" t="str">
        <f>IF('Габаритные размеры'!P1927="","",'Габаритные размеры'!P1927)</f>
        <v/>
      </c>
      <c r="E1927" s="1" t="str">
        <f>IF('Габаритные размеры'!Q1927="","",'Габаритные размеры'!Q1927)</f>
        <v/>
      </c>
      <c r="F1927" s="1" t="str">
        <f>IF('Габаритные размеры'!R1927="","",'Габаритные размеры'!R1927)</f>
        <v/>
      </c>
      <c r="G1927" s="1" t="str">
        <f>IF('Габаритные размеры'!S1927="","",'Габаритные размеры'!S1927)</f>
        <v/>
      </c>
      <c r="H1927" s="1" t="str">
        <f>IF('Габаритные размеры'!T1927="","",'Габаритные размеры'!T1927)</f>
        <v/>
      </c>
      <c r="I1927" s="1" t="str">
        <f>IF('Габаритные размеры'!U1927="","",'Габаритные размеры'!U1927)</f>
        <v/>
      </c>
      <c r="J1927" s="14" t="str">
        <f>IF('Габаритные размеры'!V1927="","",'Габаритные размеры'!V1927)</f>
        <v/>
      </c>
    </row>
    <row r="1928" spans="1:10" x14ac:dyDescent="0.25">
      <c r="A1928" s="1">
        <f>IF('Габаритные размеры'!M1928="","",'Габаритные размеры'!M1928)</f>
        <v>0</v>
      </c>
      <c r="B1928" s="1">
        <f>IF('Габаритные размеры'!N1928="","",'Габаритные размеры'!N1928)</f>
        <v>0</v>
      </c>
      <c r="C1928" s="1" t="str">
        <f>IF('Габаритные размеры'!O1928="","",'Габаритные размеры'!O1928)</f>
        <v/>
      </c>
      <c r="D1928" s="1" t="str">
        <f>IF('Габаритные размеры'!P1928="","",'Габаритные размеры'!P1928)</f>
        <v/>
      </c>
      <c r="E1928" s="1" t="str">
        <f>IF('Габаритные размеры'!Q1928="","",'Габаритные размеры'!Q1928)</f>
        <v/>
      </c>
      <c r="F1928" s="1" t="str">
        <f>IF('Габаритные размеры'!R1928="","",'Габаритные размеры'!R1928)</f>
        <v/>
      </c>
      <c r="G1928" s="1" t="str">
        <f>IF('Габаритные размеры'!S1928="","",'Габаритные размеры'!S1928)</f>
        <v/>
      </c>
      <c r="H1928" s="1" t="str">
        <f>IF('Габаритные размеры'!T1928="","",'Габаритные размеры'!T1928)</f>
        <v/>
      </c>
      <c r="I1928" s="1" t="str">
        <f>IF('Габаритные размеры'!U1928="","",'Габаритные размеры'!U1928)</f>
        <v/>
      </c>
      <c r="J1928" s="14" t="str">
        <f>IF('Габаритные размеры'!V1928="","",'Габаритные размеры'!V1928)</f>
        <v/>
      </c>
    </row>
    <row r="1929" spans="1:10" x14ac:dyDescent="0.25">
      <c r="A1929" s="1">
        <f>IF('Габаритные размеры'!M1929="","",'Габаритные размеры'!M1929)</f>
        <v>0</v>
      </c>
      <c r="B1929" s="1">
        <f>IF('Габаритные размеры'!N1929="","",'Габаритные размеры'!N1929)</f>
        <v>0</v>
      </c>
      <c r="C1929" s="1" t="str">
        <f>IF('Габаритные размеры'!O1929="","",'Габаритные размеры'!O1929)</f>
        <v/>
      </c>
      <c r="D1929" s="1" t="str">
        <f>IF('Габаритные размеры'!P1929="","",'Габаритные размеры'!P1929)</f>
        <v/>
      </c>
      <c r="E1929" s="1" t="str">
        <f>IF('Габаритные размеры'!Q1929="","",'Габаритные размеры'!Q1929)</f>
        <v/>
      </c>
      <c r="F1929" s="1" t="str">
        <f>IF('Габаритные размеры'!R1929="","",'Габаритные размеры'!R1929)</f>
        <v/>
      </c>
      <c r="G1929" s="1" t="str">
        <f>IF('Габаритные размеры'!S1929="","",'Габаритные размеры'!S1929)</f>
        <v/>
      </c>
      <c r="H1929" s="1" t="str">
        <f>IF('Габаритные размеры'!T1929="","",'Габаритные размеры'!T1929)</f>
        <v/>
      </c>
      <c r="I1929" s="1" t="str">
        <f>IF('Габаритные размеры'!U1929="","",'Габаритные размеры'!U1929)</f>
        <v/>
      </c>
      <c r="J1929" s="14" t="str">
        <f>IF('Габаритные размеры'!V1929="","",'Габаритные размеры'!V1929)</f>
        <v/>
      </c>
    </row>
    <row r="1930" spans="1:10" x14ac:dyDescent="0.25">
      <c r="A1930" s="1">
        <f>IF('Габаритные размеры'!M1930="","",'Габаритные размеры'!M1930)</f>
        <v>0</v>
      </c>
      <c r="B1930" s="1">
        <f>IF('Габаритные размеры'!N1930="","",'Габаритные размеры'!N1930)</f>
        <v>0</v>
      </c>
      <c r="C1930" s="1" t="str">
        <f>IF('Габаритные размеры'!O1930="","",'Габаритные размеры'!O1930)</f>
        <v/>
      </c>
      <c r="D1930" s="1" t="str">
        <f>IF('Габаритные размеры'!P1930="","",'Габаритные размеры'!P1930)</f>
        <v/>
      </c>
      <c r="E1930" s="1" t="str">
        <f>IF('Габаритные размеры'!Q1930="","",'Габаритные размеры'!Q1930)</f>
        <v/>
      </c>
      <c r="F1930" s="1" t="str">
        <f>IF('Габаритные размеры'!R1930="","",'Габаритные размеры'!R1930)</f>
        <v/>
      </c>
      <c r="G1930" s="1" t="str">
        <f>IF('Габаритные размеры'!S1930="","",'Габаритные размеры'!S1930)</f>
        <v/>
      </c>
      <c r="H1930" s="1" t="str">
        <f>IF('Габаритные размеры'!T1930="","",'Габаритные размеры'!T1930)</f>
        <v/>
      </c>
      <c r="I1930" s="1" t="str">
        <f>IF('Габаритные размеры'!U1930="","",'Габаритные размеры'!U1930)</f>
        <v/>
      </c>
      <c r="J1930" s="14" t="str">
        <f>IF('Габаритные размеры'!V1930="","",'Габаритные размеры'!V1930)</f>
        <v/>
      </c>
    </row>
    <row r="1931" spans="1:10" x14ac:dyDescent="0.25">
      <c r="A1931" s="1">
        <f>IF('Габаритные размеры'!M1931="","",'Габаритные размеры'!M1931)</f>
        <v>0</v>
      </c>
      <c r="B1931" s="1">
        <f>IF('Габаритные размеры'!N1931="","",'Габаритные размеры'!N1931)</f>
        <v>0</v>
      </c>
      <c r="C1931" s="1" t="str">
        <f>IF('Габаритные размеры'!O1931="","",'Габаритные размеры'!O1931)</f>
        <v/>
      </c>
      <c r="D1931" s="1" t="str">
        <f>IF('Габаритные размеры'!P1931="","",'Габаритные размеры'!P1931)</f>
        <v/>
      </c>
      <c r="E1931" s="1" t="str">
        <f>IF('Габаритные размеры'!Q1931="","",'Габаритные размеры'!Q1931)</f>
        <v/>
      </c>
      <c r="F1931" s="1" t="str">
        <f>IF('Габаритные размеры'!R1931="","",'Габаритные размеры'!R1931)</f>
        <v/>
      </c>
      <c r="G1931" s="1" t="str">
        <f>IF('Габаритные размеры'!S1931="","",'Габаритные размеры'!S1931)</f>
        <v/>
      </c>
      <c r="H1931" s="1" t="str">
        <f>IF('Габаритные размеры'!T1931="","",'Габаритные размеры'!T1931)</f>
        <v/>
      </c>
      <c r="I1931" s="1" t="str">
        <f>IF('Габаритные размеры'!U1931="","",'Габаритные размеры'!U1931)</f>
        <v/>
      </c>
      <c r="J1931" s="14" t="str">
        <f>IF('Габаритные размеры'!V1931="","",'Габаритные размеры'!V1931)</f>
        <v/>
      </c>
    </row>
    <row r="1932" spans="1:10" x14ac:dyDescent="0.25">
      <c r="A1932" s="1">
        <f>IF('Габаритные размеры'!M1932="","",'Габаритные размеры'!M1932)</f>
        <v>0</v>
      </c>
      <c r="B1932" s="1">
        <f>IF('Габаритные размеры'!N1932="","",'Габаритные размеры'!N1932)</f>
        <v>0</v>
      </c>
      <c r="C1932" s="1" t="str">
        <f>IF('Габаритные размеры'!O1932="","",'Габаритные размеры'!O1932)</f>
        <v/>
      </c>
      <c r="D1932" s="1" t="str">
        <f>IF('Габаритные размеры'!P1932="","",'Габаритные размеры'!P1932)</f>
        <v/>
      </c>
      <c r="E1932" s="1" t="str">
        <f>IF('Габаритные размеры'!Q1932="","",'Габаритные размеры'!Q1932)</f>
        <v/>
      </c>
      <c r="F1932" s="1" t="str">
        <f>IF('Габаритные размеры'!R1932="","",'Габаритные размеры'!R1932)</f>
        <v/>
      </c>
      <c r="G1932" s="1" t="str">
        <f>IF('Габаритные размеры'!S1932="","",'Габаритные размеры'!S1932)</f>
        <v/>
      </c>
      <c r="H1932" s="1" t="str">
        <f>IF('Габаритные размеры'!T1932="","",'Габаритные размеры'!T1932)</f>
        <v/>
      </c>
      <c r="I1932" s="1" t="str">
        <f>IF('Габаритные размеры'!U1932="","",'Габаритные размеры'!U1932)</f>
        <v/>
      </c>
      <c r="J1932" s="14" t="str">
        <f>IF('Габаритные размеры'!V1932="","",'Габаритные размеры'!V1932)</f>
        <v/>
      </c>
    </row>
    <row r="1933" spans="1:10" x14ac:dyDescent="0.25">
      <c r="A1933" s="1">
        <f>IF('Габаритные размеры'!M1933="","",'Габаритные размеры'!M1933)</f>
        <v>0</v>
      </c>
      <c r="B1933" s="1">
        <f>IF('Габаритные размеры'!N1933="","",'Габаритные размеры'!N1933)</f>
        <v>0</v>
      </c>
      <c r="C1933" s="1" t="str">
        <f>IF('Габаритные размеры'!O1933="","",'Габаритные размеры'!O1933)</f>
        <v/>
      </c>
      <c r="D1933" s="1" t="str">
        <f>IF('Габаритные размеры'!P1933="","",'Габаритные размеры'!P1933)</f>
        <v/>
      </c>
      <c r="E1933" s="1" t="str">
        <f>IF('Габаритные размеры'!Q1933="","",'Габаритные размеры'!Q1933)</f>
        <v/>
      </c>
      <c r="F1933" s="1" t="str">
        <f>IF('Габаритные размеры'!R1933="","",'Габаритные размеры'!R1933)</f>
        <v/>
      </c>
      <c r="G1933" s="1" t="str">
        <f>IF('Габаритные размеры'!S1933="","",'Габаритные размеры'!S1933)</f>
        <v/>
      </c>
      <c r="H1933" s="1" t="str">
        <f>IF('Габаритные размеры'!T1933="","",'Габаритные размеры'!T1933)</f>
        <v/>
      </c>
      <c r="I1933" s="1" t="str">
        <f>IF('Габаритные размеры'!U1933="","",'Габаритные размеры'!U1933)</f>
        <v/>
      </c>
      <c r="J1933" s="14" t="str">
        <f>IF('Габаритные размеры'!V1933="","",'Габаритные размеры'!V1933)</f>
        <v/>
      </c>
    </row>
    <row r="1934" spans="1:10" x14ac:dyDescent="0.25">
      <c r="A1934" s="1">
        <f>IF('Габаритные размеры'!M1934="","",'Габаритные размеры'!M1934)</f>
        <v>0</v>
      </c>
      <c r="B1934" s="1">
        <f>IF('Габаритные размеры'!N1934="","",'Габаритные размеры'!N1934)</f>
        <v>0</v>
      </c>
      <c r="C1934" s="1" t="str">
        <f>IF('Габаритные размеры'!O1934="","",'Габаритные размеры'!O1934)</f>
        <v/>
      </c>
      <c r="D1934" s="1" t="str">
        <f>IF('Габаритные размеры'!P1934="","",'Габаритные размеры'!P1934)</f>
        <v/>
      </c>
      <c r="E1934" s="1" t="str">
        <f>IF('Габаритные размеры'!Q1934="","",'Габаритные размеры'!Q1934)</f>
        <v/>
      </c>
      <c r="F1934" s="1" t="str">
        <f>IF('Габаритные размеры'!R1934="","",'Габаритные размеры'!R1934)</f>
        <v/>
      </c>
      <c r="G1934" s="1" t="str">
        <f>IF('Габаритные размеры'!S1934="","",'Габаритные размеры'!S1934)</f>
        <v/>
      </c>
      <c r="H1934" s="1" t="str">
        <f>IF('Габаритные размеры'!T1934="","",'Габаритные размеры'!T1934)</f>
        <v/>
      </c>
      <c r="I1934" s="1" t="str">
        <f>IF('Габаритные размеры'!U1934="","",'Габаритные размеры'!U1934)</f>
        <v/>
      </c>
      <c r="J1934" s="14" t="str">
        <f>IF('Габаритные размеры'!V1934="","",'Габаритные размеры'!V1934)</f>
        <v/>
      </c>
    </row>
    <row r="1935" spans="1:10" x14ac:dyDescent="0.25">
      <c r="A1935" s="1">
        <f>IF('Габаритные размеры'!M1935="","",'Габаритные размеры'!M1935)</f>
        <v>0</v>
      </c>
      <c r="B1935" s="1">
        <f>IF('Габаритные размеры'!N1935="","",'Габаритные размеры'!N1935)</f>
        <v>0</v>
      </c>
      <c r="C1935" s="1" t="str">
        <f>IF('Габаритные размеры'!O1935="","",'Габаритные размеры'!O1935)</f>
        <v/>
      </c>
      <c r="D1935" s="1" t="str">
        <f>IF('Габаритные размеры'!P1935="","",'Габаритные размеры'!P1935)</f>
        <v/>
      </c>
      <c r="E1935" s="1" t="str">
        <f>IF('Габаритные размеры'!Q1935="","",'Габаритные размеры'!Q1935)</f>
        <v/>
      </c>
      <c r="F1935" s="1" t="str">
        <f>IF('Габаритные размеры'!R1935="","",'Габаритные размеры'!R1935)</f>
        <v/>
      </c>
      <c r="G1935" s="1" t="str">
        <f>IF('Габаритные размеры'!S1935="","",'Габаритные размеры'!S1935)</f>
        <v/>
      </c>
      <c r="H1935" s="1" t="str">
        <f>IF('Габаритные размеры'!T1935="","",'Габаритные размеры'!T1935)</f>
        <v/>
      </c>
      <c r="I1935" s="1" t="str">
        <f>IF('Габаритные размеры'!U1935="","",'Габаритные размеры'!U1935)</f>
        <v/>
      </c>
      <c r="J1935" s="14" t="str">
        <f>IF('Габаритные размеры'!V1935="","",'Габаритные размеры'!V1935)</f>
        <v/>
      </c>
    </row>
    <row r="1936" spans="1:10" x14ac:dyDescent="0.25">
      <c r="A1936" s="1">
        <f>IF('Габаритные размеры'!M1936="","",'Габаритные размеры'!M1936)</f>
        <v>0</v>
      </c>
      <c r="B1936" s="1">
        <f>IF('Габаритные размеры'!N1936="","",'Габаритные размеры'!N1936)</f>
        <v>0</v>
      </c>
      <c r="C1936" s="1" t="str">
        <f>IF('Габаритные размеры'!O1936="","",'Габаритные размеры'!O1936)</f>
        <v/>
      </c>
      <c r="D1936" s="1" t="str">
        <f>IF('Габаритные размеры'!P1936="","",'Габаритные размеры'!P1936)</f>
        <v/>
      </c>
      <c r="E1936" s="1" t="str">
        <f>IF('Габаритные размеры'!Q1936="","",'Габаритные размеры'!Q1936)</f>
        <v/>
      </c>
      <c r="F1936" s="1" t="str">
        <f>IF('Габаритные размеры'!R1936="","",'Габаритные размеры'!R1936)</f>
        <v/>
      </c>
      <c r="G1936" s="1" t="str">
        <f>IF('Габаритные размеры'!S1936="","",'Габаритные размеры'!S1936)</f>
        <v/>
      </c>
      <c r="H1936" s="1" t="str">
        <f>IF('Габаритные размеры'!T1936="","",'Габаритные размеры'!T1936)</f>
        <v/>
      </c>
      <c r="I1936" s="1" t="str">
        <f>IF('Габаритные размеры'!U1936="","",'Габаритные размеры'!U1936)</f>
        <v/>
      </c>
      <c r="J1936" s="14" t="str">
        <f>IF('Габаритные размеры'!V1936="","",'Габаритные размеры'!V1936)</f>
        <v/>
      </c>
    </row>
    <row r="1937" spans="1:10" x14ac:dyDescent="0.25">
      <c r="A1937" s="1">
        <f>IF('Габаритные размеры'!M1937="","",'Габаритные размеры'!M1937)</f>
        <v>0</v>
      </c>
      <c r="B1937" s="1">
        <f>IF('Габаритные размеры'!N1937="","",'Габаритные размеры'!N1937)</f>
        <v>0</v>
      </c>
      <c r="C1937" s="1" t="str">
        <f>IF('Габаритные размеры'!O1937="","",'Габаритные размеры'!O1937)</f>
        <v/>
      </c>
      <c r="D1937" s="1" t="str">
        <f>IF('Габаритные размеры'!P1937="","",'Габаритные размеры'!P1937)</f>
        <v/>
      </c>
      <c r="E1937" s="1" t="str">
        <f>IF('Габаритные размеры'!Q1937="","",'Габаритные размеры'!Q1937)</f>
        <v/>
      </c>
      <c r="F1937" s="1" t="str">
        <f>IF('Габаритные размеры'!R1937="","",'Габаритные размеры'!R1937)</f>
        <v/>
      </c>
      <c r="G1937" s="1" t="str">
        <f>IF('Габаритные размеры'!S1937="","",'Габаритные размеры'!S1937)</f>
        <v/>
      </c>
      <c r="H1937" s="1" t="str">
        <f>IF('Габаритные размеры'!T1937="","",'Габаритные размеры'!T1937)</f>
        <v/>
      </c>
      <c r="I1937" s="1" t="str">
        <f>IF('Габаритные размеры'!U1937="","",'Габаритные размеры'!U1937)</f>
        <v/>
      </c>
      <c r="J1937" s="14" t="str">
        <f>IF('Габаритные размеры'!V1937="","",'Габаритные размеры'!V1937)</f>
        <v/>
      </c>
    </row>
    <row r="1938" spans="1:10" x14ac:dyDescent="0.25">
      <c r="A1938" s="1">
        <f>IF('Габаритные размеры'!M1938="","",'Габаритные размеры'!M1938)</f>
        <v>0</v>
      </c>
      <c r="B1938" s="1">
        <f>IF('Габаритные размеры'!N1938="","",'Габаритные размеры'!N1938)</f>
        <v>0</v>
      </c>
      <c r="C1938" s="1" t="str">
        <f>IF('Габаритные размеры'!O1938="","",'Габаритные размеры'!O1938)</f>
        <v/>
      </c>
      <c r="D1938" s="1" t="str">
        <f>IF('Габаритные размеры'!P1938="","",'Габаритные размеры'!P1938)</f>
        <v/>
      </c>
      <c r="E1938" s="1" t="str">
        <f>IF('Габаритные размеры'!Q1938="","",'Габаритные размеры'!Q1938)</f>
        <v/>
      </c>
      <c r="F1938" s="1" t="str">
        <f>IF('Габаритные размеры'!R1938="","",'Габаритные размеры'!R1938)</f>
        <v/>
      </c>
      <c r="G1938" s="1" t="str">
        <f>IF('Габаритные размеры'!S1938="","",'Габаритные размеры'!S1938)</f>
        <v/>
      </c>
      <c r="H1938" s="1" t="str">
        <f>IF('Габаритные размеры'!T1938="","",'Габаритные размеры'!T1938)</f>
        <v/>
      </c>
      <c r="I1938" s="1" t="str">
        <f>IF('Габаритные размеры'!U1938="","",'Габаритные размеры'!U1938)</f>
        <v/>
      </c>
      <c r="J1938" s="14" t="str">
        <f>IF('Габаритные размеры'!V1938="","",'Габаритные размеры'!V1938)</f>
        <v/>
      </c>
    </row>
    <row r="1939" spans="1:10" x14ac:dyDescent="0.25">
      <c r="A1939" s="1">
        <f>IF('Габаритные размеры'!M1939="","",'Габаритные размеры'!M1939)</f>
        <v>0</v>
      </c>
      <c r="B1939" s="1">
        <f>IF('Габаритные размеры'!N1939="","",'Габаритные размеры'!N1939)</f>
        <v>0</v>
      </c>
      <c r="C1939" s="1" t="str">
        <f>IF('Габаритные размеры'!O1939="","",'Габаритные размеры'!O1939)</f>
        <v/>
      </c>
      <c r="D1939" s="1" t="str">
        <f>IF('Габаритные размеры'!P1939="","",'Габаритные размеры'!P1939)</f>
        <v/>
      </c>
      <c r="E1939" s="1" t="str">
        <f>IF('Габаритные размеры'!Q1939="","",'Габаритные размеры'!Q1939)</f>
        <v/>
      </c>
      <c r="F1939" s="1" t="str">
        <f>IF('Габаритные размеры'!R1939="","",'Габаритные размеры'!R1939)</f>
        <v/>
      </c>
      <c r="G1939" s="1" t="str">
        <f>IF('Габаритные размеры'!S1939="","",'Габаритные размеры'!S1939)</f>
        <v/>
      </c>
      <c r="H1939" s="1" t="str">
        <f>IF('Габаритные размеры'!T1939="","",'Габаритные размеры'!T1939)</f>
        <v/>
      </c>
      <c r="I1939" s="1" t="str">
        <f>IF('Габаритные размеры'!U1939="","",'Габаритные размеры'!U1939)</f>
        <v/>
      </c>
      <c r="J1939" s="14" t="str">
        <f>IF('Габаритные размеры'!V1939="","",'Габаритные размеры'!V1939)</f>
        <v/>
      </c>
    </row>
    <row r="1940" spans="1:10" x14ac:dyDescent="0.25">
      <c r="A1940" s="1">
        <f>IF('Габаритные размеры'!M1940="","",'Габаритные размеры'!M1940)</f>
        <v>0</v>
      </c>
      <c r="B1940" s="1">
        <f>IF('Габаритные размеры'!N1940="","",'Габаритные размеры'!N1940)</f>
        <v>0</v>
      </c>
      <c r="C1940" s="1" t="str">
        <f>IF('Габаритные размеры'!O1940="","",'Габаритные размеры'!O1940)</f>
        <v/>
      </c>
      <c r="D1940" s="1" t="str">
        <f>IF('Габаритные размеры'!P1940="","",'Габаритные размеры'!P1940)</f>
        <v/>
      </c>
      <c r="E1940" s="1" t="str">
        <f>IF('Габаритные размеры'!Q1940="","",'Габаритные размеры'!Q1940)</f>
        <v/>
      </c>
      <c r="F1940" s="1" t="str">
        <f>IF('Габаритные размеры'!R1940="","",'Габаритные размеры'!R1940)</f>
        <v/>
      </c>
      <c r="G1940" s="1" t="str">
        <f>IF('Габаритные размеры'!S1940="","",'Габаритные размеры'!S1940)</f>
        <v/>
      </c>
      <c r="H1940" s="1" t="str">
        <f>IF('Габаритные размеры'!T1940="","",'Габаритные размеры'!T1940)</f>
        <v/>
      </c>
      <c r="I1940" s="1" t="str">
        <f>IF('Габаритные размеры'!U1940="","",'Габаритные размеры'!U1940)</f>
        <v/>
      </c>
      <c r="J1940" s="14" t="str">
        <f>IF('Габаритные размеры'!V1940="","",'Габаритные размеры'!V1940)</f>
        <v/>
      </c>
    </row>
    <row r="1941" spans="1:10" x14ac:dyDescent="0.25">
      <c r="A1941" s="1">
        <f>IF('Габаритные размеры'!M1941="","",'Габаритные размеры'!M1941)</f>
        <v>0</v>
      </c>
      <c r="B1941" s="1">
        <f>IF('Габаритные размеры'!N1941="","",'Габаритные размеры'!N1941)</f>
        <v>0</v>
      </c>
      <c r="C1941" s="1" t="str">
        <f>IF('Габаритные размеры'!O1941="","",'Габаритные размеры'!O1941)</f>
        <v/>
      </c>
      <c r="D1941" s="1" t="str">
        <f>IF('Габаритные размеры'!P1941="","",'Габаритные размеры'!P1941)</f>
        <v/>
      </c>
      <c r="E1941" s="1" t="str">
        <f>IF('Габаритные размеры'!Q1941="","",'Габаритные размеры'!Q1941)</f>
        <v/>
      </c>
      <c r="F1941" s="1" t="str">
        <f>IF('Габаритные размеры'!R1941="","",'Габаритные размеры'!R1941)</f>
        <v/>
      </c>
      <c r="G1941" s="1" t="str">
        <f>IF('Габаритные размеры'!S1941="","",'Габаритные размеры'!S1941)</f>
        <v/>
      </c>
      <c r="H1941" s="1" t="str">
        <f>IF('Габаритные размеры'!T1941="","",'Габаритные размеры'!T1941)</f>
        <v/>
      </c>
      <c r="I1941" s="1" t="str">
        <f>IF('Габаритные размеры'!U1941="","",'Габаритные размеры'!U1941)</f>
        <v/>
      </c>
      <c r="J1941" s="14" t="str">
        <f>IF('Габаритные размеры'!V1941="","",'Габаритные размеры'!V1941)</f>
        <v/>
      </c>
    </row>
    <row r="1942" spans="1:10" x14ac:dyDescent="0.25">
      <c r="A1942" s="1">
        <f>IF('Габаритные размеры'!M1942="","",'Габаритные размеры'!M1942)</f>
        <v>0</v>
      </c>
      <c r="B1942" s="1">
        <f>IF('Габаритные размеры'!N1942="","",'Габаритные размеры'!N1942)</f>
        <v>0</v>
      </c>
      <c r="C1942" s="1" t="str">
        <f>IF('Габаритные размеры'!O1942="","",'Габаритные размеры'!O1942)</f>
        <v/>
      </c>
      <c r="D1942" s="1" t="str">
        <f>IF('Габаритные размеры'!P1942="","",'Габаритные размеры'!P1942)</f>
        <v/>
      </c>
      <c r="E1942" s="1" t="str">
        <f>IF('Габаритные размеры'!Q1942="","",'Габаритные размеры'!Q1942)</f>
        <v/>
      </c>
      <c r="F1942" s="1" t="str">
        <f>IF('Габаритные размеры'!R1942="","",'Габаритные размеры'!R1942)</f>
        <v/>
      </c>
      <c r="G1942" s="1" t="str">
        <f>IF('Габаритные размеры'!S1942="","",'Габаритные размеры'!S1942)</f>
        <v/>
      </c>
      <c r="H1942" s="1" t="str">
        <f>IF('Габаритные размеры'!T1942="","",'Габаритные размеры'!T1942)</f>
        <v/>
      </c>
      <c r="I1942" s="1" t="str">
        <f>IF('Габаритные размеры'!U1942="","",'Габаритные размеры'!U1942)</f>
        <v/>
      </c>
      <c r="J1942" s="14" t="str">
        <f>IF('Габаритные размеры'!V1942="","",'Габаритные размеры'!V1942)</f>
        <v/>
      </c>
    </row>
    <row r="1943" spans="1:10" x14ac:dyDescent="0.25">
      <c r="A1943" s="1">
        <f>IF('Габаритные размеры'!M1943="","",'Габаритные размеры'!M1943)</f>
        <v>0</v>
      </c>
      <c r="B1943" s="1">
        <f>IF('Габаритные размеры'!N1943="","",'Габаритные размеры'!N1943)</f>
        <v>0</v>
      </c>
      <c r="C1943" s="1" t="str">
        <f>IF('Габаритные размеры'!O1943="","",'Габаритные размеры'!O1943)</f>
        <v/>
      </c>
      <c r="D1943" s="1" t="str">
        <f>IF('Габаритные размеры'!P1943="","",'Габаритные размеры'!P1943)</f>
        <v/>
      </c>
      <c r="E1943" s="1" t="str">
        <f>IF('Габаритные размеры'!Q1943="","",'Габаритные размеры'!Q1943)</f>
        <v/>
      </c>
      <c r="F1943" s="1" t="str">
        <f>IF('Габаритные размеры'!R1943="","",'Габаритные размеры'!R1943)</f>
        <v/>
      </c>
      <c r="G1943" s="1" t="str">
        <f>IF('Габаритные размеры'!S1943="","",'Габаритные размеры'!S1943)</f>
        <v/>
      </c>
      <c r="H1943" s="1" t="str">
        <f>IF('Габаритные размеры'!T1943="","",'Габаритные размеры'!T1943)</f>
        <v/>
      </c>
      <c r="I1943" s="1" t="str">
        <f>IF('Габаритные размеры'!U1943="","",'Габаритные размеры'!U1943)</f>
        <v/>
      </c>
      <c r="J1943" s="14" t="str">
        <f>IF('Габаритные размеры'!V1943="","",'Габаритные размеры'!V1943)</f>
        <v/>
      </c>
    </row>
    <row r="1944" spans="1:10" x14ac:dyDescent="0.25">
      <c r="A1944" s="1">
        <f>IF('Габаритные размеры'!M1944="","",'Габаритные размеры'!M1944)</f>
        <v>0</v>
      </c>
      <c r="B1944" s="1">
        <f>IF('Габаритные размеры'!N1944="","",'Габаритные размеры'!N1944)</f>
        <v>0</v>
      </c>
      <c r="C1944" s="1" t="str">
        <f>IF('Габаритные размеры'!O1944="","",'Габаритные размеры'!O1944)</f>
        <v/>
      </c>
      <c r="D1944" s="1" t="str">
        <f>IF('Габаритные размеры'!P1944="","",'Габаритные размеры'!P1944)</f>
        <v/>
      </c>
      <c r="E1944" s="1" t="str">
        <f>IF('Габаритные размеры'!Q1944="","",'Габаритные размеры'!Q1944)</f>
        <v/>
      </c>
      <c r="F1944" s="1" t="str">
        <f>IF('Габаритные размеры'!R1944="","",'Габаритные размеры'!R1944)</f>
        <v/>
      </c>
      <c r="G1944" s="1" t="str">
        <f>IF('Габаритные размеры'!S1944="","",'Габаритные размеры'!S1944)</f>
        <v/>
      </c>
      <c r="H1944" s="1" t="str">
        <f>IF('Габаритные размеры'!T1944="","",'Габаритные размеры'!T1944)</f>
        <v/>
      </c>
      <c r="I1944" s="1" t="str">
        <f>IF('Габаритные размеры'!U1944="","",'Габаритные размеры'!U1944)</f>
        <v/>
      </c>
      <c r="J1944" s="14" t="str">
        <f>IF('Габаритные размеры'!V1944="","",'Габаритные размеры'!V1944)</f>
        <v/>
      </c>
    </row>
    <row r="1945" spans="1:10" x14ac:dyDescent="0.25">
      <c r="A1945" s="1">
        <f>IF('Габаритные размеры'!M1945="","",'Габаритные размеры'!M1945)</f>
        <v>0</v>
      </c>
      <c r="B1945" s="1">
        <f>IF('Габаритные размеры'!N1945="","",'Габаритные размеры'!N1945)</f>
        <v>0</v>
      </c>
      <c r="C1945" s="1" t="str">
        <f>IF('Габаритные размеры'!O1945="","",'Габаритные размеры'!O1945)</f>
        <v/>
      </c>
      <c r="D1945" s="1" t="str">
        <f>IF('Габаритные размеры'!P1945="","",'Габаритные размеры'!P1945)</f>
        <v/>
      </c>
      <c r="E1945" s="1" t="str">
        <f>IF('Габаритные размеры'!Q1945="","",'Габаритные размеры'!Q1945)</f>
        <v/>
      </c>
      <c r="F1945" s="1" t="str">
        <f>IF('Габаритные размеры'!R1945="","",'Габаритные размеры'!R1945)</f>
        <v/>
      </c>
      <c r="G1945" s="1" t="str">
        <f>IF('Габаритные размеры'!S1945="","",'Габаритные размеры'!S1945)</f>
        <v/>
      </c>
      <c r="H1945" s="1" t="str">
        <f>IF('Габаритные размеры'!T1945="","",'Габаритные размеры'!T1945)</f>
        <v/>
      </c>
      <c r="I1945" s="1" t="str">
        <f>IF('Габаритные размеры'!U1945="","",'Габаритные размеры'!U1945)</f>
        <v/>
      </c>
      <c r="J1945" s="14" t="str">
        <f>IF('Габаритные размеры'!V1945="","",'Габаритные размеры'!V1945)</f>
        <v/>
      </c>
    </row>
    <row r="1946" spans="1:10" x14ac:dyDescent="0.25">
      <c r="A1946" s="1">
        <f>IF('Габаритные размеры'!M1946="","",'Габаритные размеры'!M1946)</f>
        <v>0</v>
      </c>
      <c r="B1946" s="1">
        <f>IF('Габаритные размеры'!N1946="","",'Габаритные размеры'!N1946)</f>
        <v>0</v>
      </c>
      <c r="C1946" s="1" t="str">
        <f>IF('Габаритные размеры'!O1946="","",'Габаритные размеры'!O1946)</f>
        <v/>
      </c>
      <c r="D1946" s="1" t="str">
        <f>IF('Габаритные размеры'!P1946="","",'Габаритные размеры'!P1946)</f>
        <v/>
      </c>
      <c r="E1946" s="1" t="str">
        <f>IF('Габаритные размеры'!Q1946="","",'Габаритные размеры'!Q1946)</f>
        <v/>
      </c>
      <c r="F1946" s="1" t="str">
        <f>IF('Габаритные размеры'!R1946="","",'Габаритные размеры'!R1946)</f>
        <v/>
      </c>
      <c r="G1946" s="1" t="str">
        <f>IF('Габаритные размеры'!S1946="","",'Габаритные размеры'!S1946)</f>
        <v/>
      </c>
      <c r="H1946" s="1" t="str">
        <f>IF('Габаритные размеры'!T1946="","",'Габаритные размеры'!T1946)</f>
        <v/>
      </c>
      <c r="I1946" s="1" t="str">
        <f>IF('Габаритные размеры'!U1946="","",'Габаритные размеры'!U1946)</f>
        <v/>
      </c>
      <c r="J1946" s="14" t="str">
        <f>IF('Габаритные размеры'!V1946="","",'Габаритные размеры'!V1946)</f>
        <v/>
      </c>
    </row>
    <row r="1947" spans="1:10" x14ac:dyDescent="0.25">
      <c r="A1947" s="1">
        <f>IF('Габаритные размеры'!M1947="","",'Габаритные размеры'!M1947)</f>
        <v>0</v>
      </c>
      <c r="B1947" s="1">
        <f>IF('Габаритные размеры'!N1947="","",'Габаритные размеры'!N1947)</f>
        <v>0</v>
      </c>
      <c r="C1947" s="1" t="str">
        <f>IF('Габаритные размеры'!O1947="","",'Габаритные размеры'!O1947)</f>
        <v/>
      </c>
      <c r="D1947" s="1" t="str">
        <f>IF('Габаритные размеры'!P1947="","",'Габаритные размеры'!P1947)</f>
        <v/>
      </c>
      <c r="E1947" s="1" t="str">
        <f>IF('Габаритные размеры'!Q1947="","",'Габаритные размеры'!Q1947)</f>
        <v/>
      </c>
      <c r="F1947" s="1" t="str">
        <f>IF('Габаритные размеры'!R1947="","",'Габаритные размеры'!R1947)</f>
        <v/>
      </c>
      <c r="G1947" s="1" t="str">
        <f>IF('Габаритные размеры'!S1947="","",'Габаритные размеры'!S1947)</f>
        <v/>
      </c>
      <c r="H1947" s="1" t="str">
        <f>IF('Габаритные размеры'!T1947="","",'Габаритные размеры'!T1947)</f>
        <v/>
      </c>
      <c r="I1947" s="1" t="str">
        <f>IF('Габаритные размеры'!U1947="","",'Габаритные размеры'!U1947)</f>
        <v/>
      </c>
      <c r="J1947" s="14" t="str">
        <f>IF('Габаритные размеры'!V1947="","",'Габаритные размеры'!V1947)</f>
        <v/>
      </c>
    </row>
    <row r="1948" spans="1:10" x14ac:dyDescent="0.25">
      <c r="A1948" s="1">
        <f>IF('Габаритные размеры'!M1948="","",'Габаритные размеры'!M1948)</f>
        <v>0</v>
      </c>
      <c r="B1948" s="1">
        <f>IF('Габаритные размеры'!N1948="","",'Габаритные размеры'!N1948)</f>
        <v>0</v>
      </c>
      <c r="C1948" s="1" t="str">
        <f>IF('Габаритные размеры'!O1948="","",'Габаритные размеры'!O1948)</f>
        <v/>
      </c>
      <c r="D1948" s="1" t="str">
        <f>IF('Габаритные размеры'!P1948="","",'Габаритные размеры'!P1948)</f>
        <v/>
      </c>
      <c r="E1948" s="1" t="str">
        <f>IF('Габаритные размеры'!Q1948="","",'Габаритные размеры'!Q1948)</f>
        <v/>
      </c>
      <c r="F1948" s="1" t="str">
        <f>IF('Габаритные размеры'!R1948="","",'Габаритные размеры'!R1948)</f>
        <v/>
      </c>
      <c r="G1948" s="1" t="str">
        <f>IF('Габаритные размеры'!S1948="","",'Габаритные размеры'!S1948)</f>
        <v/>
      </c>
      <c r="H1948" s="1" t="str">
        <f>IF('Габаритные размеры'!T1948="","",'Габаритные размеры'!T1948)</f>
        <v/>
      </c>
      <c r="I1948" s="1" t="str">
        <f>IF('Габаритные размеры'!U1948="","",'Габаритные размеры'!U1948)</f>
        <v/>
      </c>
      <c r="J1948" s="14" t="str">
        <f>IF('Габаритные размеры'!V1948="","",'Габаритные размеры'!V1948)</f>
        <v/>
      </c>
    </row>
    <row r="1949" spans="1:10" x14ac:dyDescent="0.25">
      <c r="A1949" s="1">
        <f>IF('Габаритные размеры'!M1949="","",'Габаритные размеры'!M1949)</f>
        <v>0</v>
      </c>
      <c r="B1949" s="1">
        <f>IF('Габаритные размеры'!N1949="","",'Габаритные размеры'!N1949)</f>
        <v>0</v>
      </c>
      <c r="C1949" s="1" t="str">
        <f>IF('Габаритные размеры'!O1949="","",'Габаритные размеры'!O1949)</f>
        <v/>
      </c>
      <c r="D1949" s="1" t="str">
        <f>IF('Габаритные размеры'!P1949="","",'Габаритные размеры'!P1949)</f>
        <v/>
      </c>
      <c r="E1949" s="1" t="str">
        <f>IF('Габаритные размеры'!Q1949="","",'Габаритные размеры'!Q1949)</f>
        <v/>
      </c>
      <c r="F1949" s="1" t="str">
        <f>IF('Габаритные размеры'!R1949="","",'Габаритные размеры'!R1949)</f>
        <v/>
      </c>
      <c r="G1949" s="1" t="str">
        <f>IF('Габаритные размеры'!S1949="","",'Габаритные размеры'!S1949)</f>
        <v/>
      </c>
      <c r="H1949" s="1" t="str">
        <f>IF('Габаритные размеры'!T1949="","",'Габаритные размеры'!T1949)</f>
        <v/>
      </c>
      <c r="I1949" s="1" t="str">
        <f>IF('Габаритные размеры'!U1949="","",'Габаритные размеры'!U1949)</f>
        <v/>
      </c>
      <c r="J1949" s="14" t="str">
        <f>IF('Габаритные размеры'!V1949="","",'Габаритные размеры'!V1949)</f>
        <v/>
      </c>
    </row>
    <row r="1950" spans="1:10" x14ac:dyDescent="0.25">
      <c r="A1950" s="1">
        <f>IF('Габаритные размеры'!M1950="","",'Габаритные размеры'!M1950)</f>
        <v>0</v>
      </c>
      <c r="B1950" s="1">
        <f>IF('Габаритные размеры'!N1950="","",'Габаритные размеры'!N1950)</f>
        <v>0</v>
      </c>
      <c r="C1950" s="1" t="str">
        <f>IF('Габаритные размеры'!O1950="","",'Габаритные размеры'!O1950)</f>
        <v/>
      </c>
      <c r="D1950" s="1" t="str">
        <f>IF('Габаритные размеры'!P1950="","",'Габаритные размеры'!P1950)</f>
        <v/>
      </c>
      <c r="E1950" s="1" t="str">
        <f>IF('Габаритные размеры'!Q1950="","",'Габаритные размеры'!Q1950)</f>
        <v/>
      </c>
      <c r="F1950" s="1" t="str">
        <f>IF('Габаритные размеры'!R1950="","",'Габаритные размеры'!R1950)</f>
        <v/>
      </c>
      <c r="G1950" s="1" t="str">
        <f>IF('Габаритные размеры'!S1950="","",'Габаритные размеры'!S1950)</f>
        <v/>
      </c>
      <c r="H1950" s="1" t="str">
        <f>IF('Габаритные размеры'!T1950="","",'Габаритные размеры'!T1950)</f>
        <v/>
      </c>
      <c r="I1950" s="1" t="str">
        <f>IF('Габаритные размеры'!U1950="","",'Габаритные размеры'!U1950)</f>
        <v/>
      </c>
      <c r="J1950" s="14" t="str">
        <f>IF('Габаритные размеры'!V1950="","",'Габаритные размеры'!V1950)</f>
        <v/>
      </c>
    </row>
    <row r="1951" spans="1:10" x14ac:dyDescent="0.25">
      <c r="A1951" s="1">
        <f>IF('Габаритные размеры'!M1951="","",'Габаритные размеры'!M1951)</f>
        <v>0</v>
      </c>
      <c r="B1951" s="1">
        <f>IF('Габаритные размеры'!N1951="","",'Габаритные размеры'!N1951)</f>
        <v>0</v>
      </c>
      <c r="C1951" s="1" t="str">
        <f>IF('Габаритные размеры'!O1951="","",'Габаритные размеры'!O1951)</f>
        <v/>
      </c>
      <c r="D1951" s="1" t="str">
        <f>IF('Габаритные размеры'!P1951="","",'Габаритные размеры'!P1951)</f>
        <v/>
      </c>
      <c r="E1951" s="1" t="str">
        <f>IF('Габаритные размеры'!Q1951="","",'Габаритные размеры'!Q1951)</f>
        <v/>
      </c>
      <c r="F1951" s="1" t="str">
        <f>IF('Габаритные размеры'!R1951="","",'Габаритные размеры'!R1951)</f>
        <v/>
      </c>
      <c r="G1951" s="1" t="str">
        <f>IF('Габаритные размеры'!S1951="","",'Габаритные размеры'!S1951)</f>
        <v/>
      </c>
      <c r="H1951" s="1" t="str">
        <f>IF('Габаритные размеры'!T1951="","",'Габаритные размеры'!T1951)</f>
        <v/>
      </c>
      <c r="I1951" s="1" t="str">
        <f>IF('Габаритные размеры'!U1951="","",'Габаритные размеры'!U1951)</f>
        <v/>
      </c>
      <c r="J1951" s="14" t="str">
        <f>IF('Габаритные размеры'!V1951="","",'Габаритные размеры'!V1951)</f>
        <v/>
      </c>
    </row>
    <row r="1952" spans="1:10" x14ac:dyDescent="0.25">
      <c r="A1952" s="1">
        <f>IF('Габаритные размеры'!M1952="","",'Габаритные размеры'!M1952)</f>
        <v>0</v>
      </c>
      <c r="B1952" s="1">
        <f>IF('Габаритные размеры'!N1952="","",'Габаритные размеры'!N1952)</f>
        <v>0</v>
      </c>
      <c r="C1952" s="1" t="str">
        <f>IF('Габаритные размеры'!O1952="","",'Габаритные размеры'!O1952)</f>
        <v/>
      </c>
      <c r="D1952" s="1" t="str">
        <f>IF('Габаритные размеры'!P1952="","",'Габаритные размеры'!P1952)</f>
        <v/>
      </c>
      <c r="E1952" s="1" t="str">
        <f>IF('Габаритные размеры'!Q1952="","",'Габаритные размеры'!Q1952)</f>
        <v/>
      </c>
      <c r="F1952" s="1" t="str">
        <f>IF('Габаритные размеры'!R1952="","",'Габаритные размеры'!R1952)</f>
        <v/>
      </c>
      <c r="G1952" s="1" t="str">
        <f>IF('Габаритные размеры'!S1952="","",'Габаритные размеры'!S1952)</f>
        <v/>
      </c>
      <c r="H1952" s="1" t="str">
        <f>IF('Габаритные размеры'!T1952="","",'Габаритные размеры'!T1952)</f>
        <v/>
      </c>
      <c r="I1952" s="1" t="str">
        <f>IF('Габаритные размеры'!U1952="","",'Габаритные размеры'!U1952)</f>
        <v/>
      </c>
      <c r="J1952" s="14" t="str">
        <f>IF('Габаритные размеры'!V1952="","",'Габаритные размеры'!V1952)</f>
        <v/>
      </c>
    </row>
    <row r="1953" spans="1:10" x14ac:dyDescent="0.25">
      <c r="A1953" s="1">
        <f>IF('Габаритные размеры'!M1953="","",'Габаритные размеры'!M1953)</f>
        <v>0</v>
      </c>
      <c r="B1953" s="1">
        <f>IF('Габаритные размеры'!N1953="","",'Габаритные размеры'!N1953)</f>
        <v>0</v>
      </c>
      <c r="C1953" s="1" t="str">
        <f>IF('Габаритные размеры'!O1953="","",'Габаритные размеры'!O1953)</f>
        <v/>
      </c>
      <c r="D1953" s="1" t="str">
        <f>IF('Габаритные размеры'!P1953="","",'Габаритные размеры'!P1953)</f>
        <v/>
      </c>
      <c r="E1953" s="1" t="str">
        <f>IF('Габаритные размеры'!Q1953="","",'Габаритные размеры'!Q1953)</f>
        <v/>
      </c>
      <c r="F1953" s="1" t="str">
        <f>IF('Габаритные размеры'!R1953="","",'Габаритные размеры'!R1953)</f>
        <v/>
      </c>
      <c r="G1953" s="1" t="str">
        <f>IF('Габаритные размеры'!S1953="","",'Габаритные размеры'!S1953)</f>
        <v/>
      </c>
      <c r="H1953" s="1" t="str">
        <f>IF('Габаритные размеры'!T1953="","",'Габаритные размеры'!T1953)</f>
        <v/>
      </c>
      <c r="I1953" s="1" t="str">
        <f>IF('Габаритные размеры'!U1953="","",'Габаритные размеры'!U1953)</f>
        <v/>
      </c>
      <c r="J1953" s="14" t="str">
        <f>IF('Габаритные размеры'!V1953="","",'Габаритные размеры'!V1953)</f>
        <v/>
      </c>
    </row>
    <row r="1954" spans="1:10" x14ac:dyDescent="0.25">
      <c r="A1954" s="1">
        <f>IF('Габаритные размеры'!M1954="","",'Габаритные размеры'!M1954)</f>
        <v>0</v>
      </c>
      <c r="B1954" s="1">
        <f>IF('Габаритные размеры'!N1954="","",'Габаритные размеры'!N1954)</f>
        <v>0</v>
      </c>
      <c r="C1954" s="1" t="str">
        <f>IF('Габаритные размеры'!O1954="","",'Габаритные размеры'!O1954)</f>
        <v/>
      </c>
      <c r="D1954" s="1" t="str">
        <f>IF('Габаритные размеры'!P1954="","",'Габаритные размеры'!P1954)</f>
        <v/>
      </c>
      <c r="E1954" s="1" t="str">
        <f>IF('Габаритные размеры'!Q1954="","",'Габаритные размеры'!Q1954)</f>
        <v/>
      </c>
      <c r="F1954" s="1" t="str">
        <f>IF('Габаритные размеры'!R1954="","",'Габаритные размеры'!R1954)</f>
        <v/>
      </c>
      <c r="G1954" s="1" t="str">
        <f>IF('Габаритные размеры'!S1954="","",'Габаритные размеры'!S1954)</f>
        <v/>
      </c>
      <c r="H1954" s="1" t="str">
        <f>IF('Габаритные размеры'!T1954="","",'Габаритные размеры'!T1954)</f>
        <v/>
      </c>
      <c r="I1954" s="1" t="str">
        <f>IF('Габаритные размеры'!U1954="","",'Габаритные размеры'!U1954)</f>
        <v/>
      </c>
      <c r="J1954" s="14" t="str">
        <f>IF('Габаритные размеры'!V1954="","",'Габаритные размеры'!V1954)</f>
        <v/>
      </c>
    </row>
    <row r="1955" spans="1:10" x14ac:dyDescent="0.25">
      <c r="A1955" s="1">
        <f>IF('Габаритные размеры'!M1955="","",'Габаритные размеры'!M1955)</f>
        <v>0</v>
      </c>
      <c r="B1955" s="1">
        <f>IF('Габаритные размеры'!N1955="","",'Габаритные размеры'!N1955)</f>
        <v>0</v>
      </c>
      <c r="C1955" s="1" t="str">
        <f>IF('Габаритные размеры'!O1955="","",'Габаритные размеры'!O1955)</f>
        <v/>
      </c>
      <c r="D1955" s="1" t="str">
        <f>IF('Габаритные размеры'!P1955="","",'Габаритные размеры'!P1955)</f>
        <v/>
      </c>
      <c r="E1955" s="1" t="str">
        <f>IF('Габаритные размеры'!Q1955="","",'Габаритные размеры'!Q1955)</f>
        <v/>
      </c>
      <c r="F1955" s="1" t="str">
        <f>IF('Габаритные размеры'!R1955="","",'Габаритные размеры'!R1955)</f>
        <v/>
      </c>
      <c r="G1955" s="1" t="str">
        <f>IF('Габаритные размеры'!S1955="","",'Габаритные размеры'!S1955)</f>
        <v/>
      </c>
      <c r="H1955" s="1" t="str">
        <f>IF('Габаритные размеры'!T1955="","",'Габаритные размеры'!T1955)</f>
        <v/>
      </c>
      <c r="I1955" s="1" t="str">
        <f>IF('Габаритные размеры'!U1955="","",'Габаритные размеры'!U1955)</f>
        <v/>
      </c>
      <c r="J1955" s="14" t="str">
        <f>IF('Габаритные размеры'!V1955="","",'Габаритные размеры'!V1955)</f>
        <v/>
      </c>
    </row>
    <row r="1956" spans="1:10" x14ac:dyDescent="0.25">
      <c r="A1956" s="1">
        <f>IF('Габаритные размеры'!M1956="","",'Габаритные размеры'!M1956)</f>
        <v>0</v>
      </c>
      <c r="B1956" s="1">
        <f>IF('Габаритные размеры'!N1956="","",'Габаритные размеры'!N1956)</f>
        <v>0</v>
      </c>
      <c r="C1956" s="1" t="str">
        <f>IF('Габаритные размеры'!O1956="","",'Габаритные размеры'!O1956)</f>
        <v/>
      </c>
      <c r="D1956" s="1" t="str">
        <f>IF('Габаритные размеры'!P1956="","",'Габаритные размеры'!P1956)</f>
        <v/>
      </c>
      <c r="E1956" s="1" t="str">
        <f>IF('Габаритные размеры'!Q1956="","",'Габаритные размеры'!Q1956)</f>
        <v/>
      </c>
      <c r="F1956" s="1" t="str">
        <f>IF('Габаритные размеры'!R1956="","",'Габаритные размеры'!R1956)</f>
        <v/>
      </c>
      <c r="G1956" s="1" t="str">
        <f>IF('Габаритные размеры'!S1956="","",'Габаритные размеры'!S1956)</f>
        <v/>
      </c>
      <c r="H1956" s="1" t="str">
        <f>IF('Габаритные размеры'!T1956="","",'Габаритные размеры'!T1956)</f>
        <v/>
      </c>
      <c r="I1956" s="1" t="str">
        <f>IF('Габаритные размеры'!U1956="","",'Габаритные размеры'!U1956)</f>
        <v/>
      </c>
      <c r="J1956" s="14" t="str">
        <f>IF('Габаритные размеры'!V1956="","",'Габаритные размеры'!V1956)</f>
        <v/>
      </c>
    </row>
    <row r="1957" spans="1:10" x14ac:dyDescent="0.25">
      <c r="A1957" s="1">
        <f>IF('Габаритные размеры'!M1957="","",'Габаритные размеры'!M1957)</f>
        <v>0</v>
      </c>
      <c r="B1957" s="1">
        <f>IF('Габаритные размеры'!N1957="","",'Габаритные размеры'!N1957)</f>
        <v>0</v>
      </c>
      <c r="C1957" s="1" t="str">
        <f>IF('Габаритные размеры'!O1957="","",'Габаритные размеры'!O1957)</f>
        <v/>
      </c>
      <c r="D1957" s="1" t="str">
        <f>IF('Габаритные размеры'!P1957="","",'Габаритные размеры'!P1957)</f>
        <v/>
      </c>
      <c r="E1957" s="1" t="str">
        <f>IF('Габаритные размеры'!Q1957="","",'Габаритные размеры'!Q1957)</f>
        <v/>
      </c>
      <c r="F1957" s="1" t="str">
        <f>IF('Габаритные размеры'!R1957="","",'Габаритные размеры'!R1957)</f>
        <v/>
      </c>
      <c r="G1957" s="1" t="str">
        <f>IF('Габаритные размеры'!S1957="","",'Габаритные размеры'!S1957)</f>
        <v/>
      </c>
      <c r="H1957" s="1" t="str">
        <f>IF('Габаритные размеры'!T1957="","",'Габаритные размеры'!T1957)</f>
        <v/>
      </c>
      <c r="I1957" s="1" t="str">
        <f>IF('Габаритные размеры'!U1957="","",'Габаритные размеры'!U1957)</f>
        <v/>
      </c>
      <c r="J1957" s="14" t="str">
        <f>IF('Габаритные размеры'!V1957="","",'Габаритные размеры'!V1957)</f>
        <v/>
      </c>
    </row>
    <row r="1958" spans="1:10" x14ac:dyDescent="0.25">
      <c r="A1958" s="1">
        <f>IF('Габаритные размеры'!M1958="","",'Габаритные размеры'!M1958)</f>
        <v>0</v>
      </c>
      <c r="B1958" s="1">
        <f>IF('Габаритные размеры'!N1958="","",'Габаритные размеры'!N1958)</f>
        <v>0</v>
      </c>
      <c r="C1958" s="1" t="str">
        <f>IF('Габаритные размеры'!O1958="","",'Габаритные размеры'!O1958)</f>
        <v/>
      </c>
      <c r="D1958" s="1" t="str">
        <f>IF('Габаритные размеры'!P1958="","",'Габаритные размеры'!P1958)</f>
        <v/>
      </c>
      <c r="E1958" s="1" t="str">
        <f>IF('Габаритные размеры'!Q1958="","",'Габаритные размеры'!Q1958)</f>
        <v/>
      </c>
      <c r="F1958" s="1" t="str">
        <f>IF('Габаритные размеры'!R1958="","",'Габаритные размеры'!R1958)</f>
        <v/>
      </c>
      <c r="G1958" s="1" t="str">
        <f>IF('Габаритные размеры'!S1958="","",'Габаритные размеры'!S1958)</f>
        <v/>
      </c>
      <c r="H1958" s="1" t="str">
        <f>IF('Габаритные размеры'!T1958="","",'Габаритные размеры'!T1958)</f>
        <v/>
      </c>
      <c r="I1958" s="1" t="str">
        <f>IF('Габаритные размеры'!U1958="","",'Габаритные размеры'!U1958)</f>
        <v/>
      </c>
      <c r="J1958" s="14" t="str">
        <f>IF('Габаритные размеры'!V1958="","",'Габаритные размеры'!V1958)</f>
        <v/>
      </c>
    </row>
    <row r="1959" spans="1:10" x14ac:dyDescent="0.25">
      <c r="A1959" s="1">
        <f>IF('Габаритные размеры'!M1959="","",'Габаритные размеры'!M1959)</f>
        <v>0</v>
      </c>
      <c r="B1959" s="1">
        <f>IF('Габаритные размеры'!N1959="","",'Габаритные размеры'!N1959)</f>
        <v>0</v>
      </c>
      <c r="C1959" s="1" t="str">
        <f>IF('Габаритные размеры'!O1959="","",'Габаритные размеры'!O1959)</f>
        <v/>
      </c>
      <c r="D1959" s="1" t="str">
        <f>IF('Габаритные размеры'!P1959="","",'Габаритные размеры'!P1959)</f>
        <v/>
      </c>
      <c r="E1959" s="1" t="str">
        <f>IF('Габаритные размеры'!Q1959="","",'Габаритные размеры'!Q1959)</f>
        <v/>
      </c>
      <c r="F1959" s="1" t="str">
        <f>IF('Габаритные размеры'!R1959="","",'Габаритные размеры'!R1959)</f>
        <v/>
      </c>
      <c r="G1959" s="1" t="str">
        <f>IF('Габаритные размеры'!S1959="","",'Габаритные размеры'!S1959)</f>
        <v/>
      </c>
      <c r="H1959" s="1" t="str">
        <f>IF('Габаритные размеры'!T1959="","",'Габаритные размеры'!T1959)</f>
        <v/>
      </c>
      <c r="I1959" s="1" t="str">
        <f>IF('Габаритные размеры'!U1959="","",'Габаритные размеры'!U1959)</f>
        <v/>
      </c>
      <c r="J1959" s="14" t="str">
        <f>IF('Габаритные размеры'!V1959="","",'Габаритные размеры'!V1959)</f>
        <v/>
      </c>
    </row>
    <row r="1960" spans="1:10" x14ac:dyDescent="0.25">
      <c r="A1960" s="1">
        <f>IF('Габаритные размеры'!M1960="","",'Габаритные размеры'!M1960)</f>
        <v>0</v>
      </c>
      <c r="B1960" s="1">
        <f>IF('Габаритные размеры'!N1960="","",'Габаритные размеры'!N1960)</f>
        <v>0</v>
      </c>
      <c r="C1960" s="1" t="str">
        <f>IF('Габаритные размеры'!O1960="","",'Габаритные размеры'!O1960)</f>
        <v/>
      </c>
      <c r="D1960" s="1" t="str">
        <f>IF('Габаритные размеры'!P1960="","",'Габаритные размеры'!P1960)</f>
        <v/>
      </c>
      <c r="E1960" s="1" t="str">
        <f>IF('Габаритные размеры'!Q1960="","",'Габаритные размеры'!Q1960)</f>
        <v/>
      </c>
      <c r="F1960" s="1" t="str">
        <f>IF('Габаритные размеры'!R1960="","",'Габаритные размеры'!R1960)</f>
        <v/>
      </c>
      <c r="G1960" s="1" t="str">
        <f>IF('Габаритные размеры'!S1960="","",'Габаритные размеры'!S1960)</f>
        <v/>
      </c>
      <c r="H1960" s="1" t="str">
        <f>IF('Габаритные размеры'!T1960="","",'Габаритные размеры'!T1960)</f>
        <v/>
      </c>
      <c r="I1960" s="1" t="str">
        <f>IF('Габаритные размеры'!U1960="","",'Габаритные размеры'!U1960)</f>
        <v/>
      </c>
      <c r="J1960" s="14" t="str">
        <f>IF('Габаритные размеры'!V1960="","",'Габаритные размеры'!V1960)</f>
        <v/>
      </c>
    </row>
    <row r="1961" spans="1:10" x14ac:dyDescent="0.25">
      <c r="A1961" s="1">
        <f>IF('Габаритные размеры'!M1961="","",'Габаритные размеры'!M1961)</f>
        <v>0</v>
      </c>
      <c r="B1961" s="1">
        <f>IF('Габаритные размеры'!N1961="","",'Габаритные размеры'!N1961)</f>
        <v>0</v>
      </c>
      <c r="C1961" s="1" t="str">
        <f>IF('Габаритные размеры'!O1961="","",'Габаритные размеры'!O1961)</f>
        <v/>
      </c>
      <c r="D1961" s="1" t="str">
        <f>IF('Габаритные размеры'!P1961="","",'Габаритные размеры'!P1961)</f>
        <v/>
      </c>
      <c r="E1961" s="1" t="str">
        <f>IF('Габаритные размеры'!Q1961="","",'Габаритные размеры'!Q1961)</f>
        <v/>
      </c>
      <c r="F1961" s="1" t="str">
        <f>IF('Габаритные размеры'!R1961="","",'Габаритные размеры'!R1961)</f>
        <v/>
      </c>
      <c r="G1961" s="1" t="str">
        <f>IF('Габаритные размеры'!S1961="","",'Габаритные размеры'!S1961)</f>
        <v/>
      </c>
      <c r="H1961" s="1" t="str">
        <f>IF('Габаритные размеры'!T1961="","",'Габаритные размеры'!T1961)</f>
        <v/>
      </c>
      <c r="I1961" s="1" t="str">
        <f>IF('Габаритные размеры'!U1961="","",'Габаритные размеры'!U1961)</f>
        <v/>
      </c>
      <c r="J1961" s="14" t="str">
        <f>IF('Габаритные размеры'!V1961="","",'Габаритные размеры'!V1961)</f>
        <v/>
      </c>
    </row>
    <row r="1962" spans="1:10" x14ac:dyDescent="0.25">
      <c r="A1962" s="1">
        <f>IF('Габаритные размеры'!M1962="","",'Габаритные размеры'!M1962)</f>
        <v>0</v>
      </c>
      <c r="B1962" s="1">
        <f>IF('Габаритные размеры'!N1962="","",'Габаритные размеры'!N1962)</f>
        <v>0</v>
      </c>
      <c r="C1962" s="1" t="str">
        <f>IF('Габаритные размеры'!O1962="","",'Габаритные размеры'!O1962)</f>
        <v/>
      </c>
      <c r="D1962" s="1" t="str">
        <f>IF('Габаритные размеры'!P1962="","",'Габаритные размеры'!P1962)</f>
        <v/>
      </c>
      <c r="E1962" s="1" t="str">
        <f>IF('Габаритные размеры'!Q1962="","",'Габаритные размеры'!Q1962)</f>
        <v/>
      </c>
      <c r="F1962" s="1" t="str">
        <f>IF('Габаритные размеры'!R1962="","",'Габаритные размеры'!R1962)</f>
        <v/>
      </c>
      <c r="G1962" s="1" t="str">
        <f>IF('Габаритные размеры'!S1962="","",'Габаритные размеры'!S1962)</f>
        <v/>
      </c>
      <c r="H1962" s="1" t="str">
        <f>IF('Габаритные размеры'!T1962="","",'Габаритные размеры'!T1962)</f>
        <v/>
      </c>
      <c r="I1962" s="1" t="str">
        <f>IF('Габаритные размеры'!U1962="","",'Габаритные размеры'!U1962)</f>
        <v/>
      </c>
      <c r="J1962" s="14" t="str">
        <f>IF('Габаритные размеры'!V1962="","",'Габаритные размеры'!V1962)</f>
        <v/>
      </c>
    </row>
    <row r="1963" spans="1:10" x14ac:dyDescent="0.25">
      <c r="A1963" s="1">
        <f>IF('Габаритные размеры'!M1963="","",'Габаритные размеры'!M1963)</f>
        <v>0</v>
      </c>
      <c r="B1963" s="1">
        <f>IF('Габаритные размеры'!N1963="","",'Габаритные размеры'!N1963)</f>
        <v>0</v>
      </c>
      <c r="C1963" s="1" t="str">
        <f>IF('Габаритные размеры'!O1963="","",'Габаритные размеры'!O1963)</f>
        <v/>
      </c>
      <c r="D1963" s="1" t="str">
        <f>IF('Габаритные размеры'!P1963="","",'Габаритные размеры'!P1963)</f>
        <v/>
      </c>
      <c r="E1963" s="1" t="str">
        <f>IF('Габаритные размеры'!Q1963="","",'Габаритные размеры'!Q1963)</f>
        <v/>
      </c>
      <c r="F1963" s="1" t="str">
        <f>IF('Габаритные размеры'!R1963="","",'Габаритные размеры'!R1963)</f>
        <v/>
      </c>
      <c r="G1963" s="1" t="str">
        <f>IF('Габаритные размеры'!S1963="","",'Габаритные размеры'!S1963)</f>
        <v/>
      </c>
      <c r="H1963" s="1" t="str">
        <f>IF('Габаритные размеры'!T1963="","",'Габаритные размеры'!T1963)</f>
        <v/>
      </c>
      <c r="I1963" s="1" t="str">
        <f>IF('Габаритные размеры'!U1963="","",'Габаритные размеры'!U1963)</f>
        <v/>
      </c>
      <c r="J1963" s="14" t="str">
        <f>IF('Габаритные размеры'!V1963="","",'Габаритные размеры'!V1963)</f>
        <v/>
      </c>
    </row>
    <row r="1964" spans="1:10" x14ac:dyDescent="0.25">
      <c r="A1964" s="1">
        <f>IF('Габаритные размеры'!M1964="","",'Габаритные размеры'!M1964)</f>
        <v>0</v>
      </c>
      <c r="B1964" s="1">
        <f>IF('Габаритные размеры'!N1964="","",'Габаритные размеры'!N1964)</f>
        <v>0</v>
      </c>
      <c r="C1964" s="1" t="str">
        <f>IF('Габаритные размеры'!O1964="","",'Габаритные размеры'!O1964)</f>
        <v/>
      </c>
      <c r="D1964" s="1" t="str">
        <f>IF('Габаритные размеры'!P1964="","",'Габаритные размеры'!P1964)</f>
        <v/>
      </c>
      <c r="E1964" s="1" t="str">
        <f>IF('Габаритные размеры'!Q1964="","",'Габаритные размеры'!Q1964)</f>
        <v/>
      </c>
      <c r="F1964" s="1" t="str">
        <f>IF('Габаритные размеры'!R1964="","",'Габаритные размеры'!R1964)</f>
        <v/>
      </c>
      <c r="G1964" s="1" t="str">
        <f>IF('Габаритные размеры'!S1964="","",'Габаритные размеры'!S1964)</f>
        <v/>
      </c>
      <c r="H1964" s="1" t="str">
        <f>IF('Габаритные размеры'!T1964="","",'Габаритные размеры'!T1964)</f>
        <v/>
      </c>
      <c r="I1964" s="1" t="str">
        <f>IF('Габаритные размеры'!U1964="","",'Габаритные размеры'!U1964)</f>
        <v/>
      </c>
      <c r="J1964" s="14" t="str">
        <f>IF('Габаритные размеры'!V1964="","",'Габаритные размеры'!V1964)</f>
        <v/>
      </c>
    </row>
    <row r="1965" spans="1:10" x14ac:dyDescent="0.25">
      <c r="A1965" s="1">
        <f>IF('Габаритные размеры'!M1965="","",'Габаритные размеры'!M1965)</f>
        <v>0</v>
      </c>
      <c r="B1965" s="1">
        <f>IF('Габаритные размеры'!N1965="","",'Габаритные размеры'!N1965)</f>
        <v>0</v>
      </c>
      <c r="C1965" s="1" t="str">
        <f>IF('Габаритные размеры'!O1965="","",'Габаритные размеры'!O1965)</f>
        <v/>
      </c>
      <c r="D1965" s="1" t="str">
        <f>IF('Габаритные размеры'!P1965="","",'Габаритные размеры'!P1965)</f>
        <v/>
      </c>
      <c r="E1965" s="1" t="str">
        <f>IF('Габаритные размеры'!Q1965="","",'Габаритные размеры'!Q1965)</f>
        <v/>
      </c>
      <c r="F1965" s="1" t="str">
        <f>IF('Габаритные размеры'!R1965="","",'Габаритные размеры'!R1965)</f>
        <v/>
      </c>
      <c r="G1965" s="1" t="str">
        <f>IF('Габаритные размеры'!S1965="","",'Габаритные размеры'!S1965)</f>
        <v/>
      </c>
      <c r="H1965" s="1" t="str">
        <f>IF('Габаритные размеры'!T1965="","",'Габаритные размеры'!T1965)</f>
        <v/>
      </c>
      <c r="I1965" s="1" t="str">
        <f>IF('Габаритные размеры'!U1965="","",'Габаритные размеры'!U1965)</f>
        <v/>
      </c>
      <c r="J1965" s="14" t="str">
        <f>IF('Габаритные размеры'!V1965="","",'Габаритные размеры'!V1965)</f>
        <v/>
      </c>
    </row>
    <row r="1966" spans="1:10" x14ac:dyDescent="0.25">
      <c r="A1966" s="1">
        <f>IF('Габаритные размеры'!M1966="","",'Габаритные размеры'!M1966)</f>
        <v>0</v>
      </c>
      <c r="B1966" s="1">
        <f>IF('Габаритные размеры'!N1966="","",'Габаритные размеры'!N1966)</f>
        <v>0</v>
      </c>
      <c r="C1966" s="1" t="str">
        <f>IF('Габаритные размеры'!O1966="","",'Габаритные размеры'!O1966)</f>
        <v/>
      </c>
      <c r="D1966" s="1" t="str">
        <f>IF('Габаритные размеры'!P1966="","",'Габаритные размеры'!P1966)</f>
        <v/>
      </c>
      <c r="E1966" s="1" t="str">
        <f>IF('Габаритные размеры'!Q1966="","",'Габаритные размеры'!Q1966)</f>
        <v/>
      </c>
      <c r="F1966" s="1" t="str">
        <f>IF('Габаритные размеры'!R1966="","",'Габаритные размеры'!R1966)</f>
        <v/>
      </c>
      <c r="G1966" s="1" t="str">
        <f>IF('Габаритные размеры'!S1966="","",'Габаритные размеры'!S1966)</f>
        <v/>
      </c>
      <c r="H1966" s="1" t="str">
        <f>IF('Габаритные размеры'!T1966="","",'Габаритные размеры'!T1966)</f>
        <v/>
      </c>
      <c r="I1966" s="1" t="str">
        <f>IF('Габаритные размеры'!U1966="","",'Габаритные размеры'!U1966)</f>
        <v/>
      </c>
      <c r="J1966" s="14" t="str">
        <f>IF('Габаритные размеры'!V1966="","",'Габаритные размеры'!V1966)</f>
        <v/>
      </c>
    </row>
    <row r="1967" spans="1:10" x14ac:dyDescent="0.25">
      <c r="A1967" s="1">
        <f>IF('Габаритные размеры'!M1967="","",'Габаритные размеры'!M1967)</f>
        <v>0</v>
      </c>
      <c r="B1967" s="1">
        <f>IF('Габаритные размеры'!N1967="","",'Габаритные размеры'!N1967)</f>
        <v>0</v>
      </c>
      <c r="C1967" s="1" t="str">
        <f>IF('Габаритные размеры'!O1967="","",'Габаритные размеры'!O1967)</f>
        <v/>
      </c>
      <c r="D1967" s="1" t="str">
        <f>IF('Габаритные размеры'!P1967="","",'Габаритные размеры'!P1967)</f>
        <v/>
      </c>
      <c r="E1967" s="1" t="str">
        <f>IF('Габаритные размеры'!Q1967="","",'Габаритные размеры'!Q1967)</f>
        <v/>
      </c>
      <c r="F1967" s="1" t="str">
        <f>IF('Габаритные размеры'!R1967="","",'Габаритные размеры'!R1967)</f>
        <v/>
      </c>
      <c r="G1967" s="1" t="str">
        <f>IF('Габаритные размеры'!S1967="","",'Габаритные размеры'!S1967)</f>
        <v/>
      </c>
      <c r="H1967" s="1" t="str">
        <f>IF('Габаритные размеры'!T1967="","",'Габаритные размеры'!T1967)</f>
        <v/>
      </c>
      <c r="I1967" s="1" t="str">
        <f>IF('Габаритные размеры'!U1967="","",'Габаритные размеры'!U1967)</f>
        <v/>
      </c>
      <c r="J1967" s="14" t="str">
        <f>IF('Габаритные размеры'!V1967="","",'Габаритные размеры'!V1967)</f>
        <v/>
      </c>
    </row>
    <row r="1968" spans="1:10" x14ac:dyDescent="0.25">
      <c r="A1968" s="1">
        <f>IF('Габаритные размеры'!M1968="","",'Габаритные размеры'!M1968)</f>
        <v>0</v>
      </c>
      <c r="B1968" s="1">
        <f>IF('Габаритные размеры'!N1968="","",'Габаритные размеры'!N1968)</f>
        <v>0</v>
      </c>
      <c r="C1968" s="1" t="str">
        <f>IF('Габаритные размеры'!O1968="","",'Габаритные размеры'!O1968)</f>
        <v/>
      </c>
      <c r="D1968" s="1" t="str">
        <f>IF('Габаритные размеры'!P1968="","",'Габаритные размеры'!P1968)</f>
        <v/>
      </c>
      <c r="E1968" s="1" t="str">
        <f>IF('Габаритные размеры'!Q1968="","",'Габаритные размеры'!Q1968)</f>
        <v/>
      </c>
      <c r="F1968" s="1" t="str">
        <f>IF('Габаритные размеры'!R1968="","",'Габаритные размеры'!R1968)</f>
        <v/>
      </c>
      <c r="G1968" s="1" t="str">
        <f>IF('Габаритные размеры'!S1968="","",'Габаритные размеры'!S1968)</f>
        <v/>
      </c>
      <c r="H1968" s="1" t="str">
        <f>IF('Габаритные размеры'!T1968="","",'Габаритные размеры'!T1968)</f>
        <v/>
      </c>
      <c r="I1968" s="1" t="str">
        <f>IF('Габаритные размеры'!U1968="","",'Габаритные размеры'!U1968)</f>
        <v/>
      </c>
      <c r="J1968" s="14" t="str">
        <f>IF('Габаритные размеры'!V1968="","",'Габаритные размеры'!V1968)</f>
        <v/>
      </c>
    </row>
    <row r="1969" spans="1:10" x14ac:dyDescent="0.25">
      <c r="A1969" s="1">
        <f>IF('Габаритные размеры'!M1969="","",'Габаритные размеры'!M1969)</f>
        <v>0</v>
      </c>
      <c r="B1969" s="1">
        <f>IF('Габаритные размеры'!N1969="","",'Габаритные размеры'!N1969)</f>
        <v>0</v>
      </c>
      <c r="C1969" s="1" t="str">
        <f>IF('Габаритные размеры'!O1969="","",'Габаритные размеры'!O1969)</f>
        <v/>
      </c>
      <c r="D1969" s="1" t="str">
        <f>IF('Габаритные размеры'!P1969="","",'Габаритные размеры'!P1969)</f>
        <v/>
      </c>
      <c r="E1969" s="1" t="str">
        <f>IF('Габаритные размеры'!Q1969="","",'Габаритные размеры'!Q1969)</f>
        <v/>
      </c>
      <c r="F1969" s="1" t="str">
        <f>IF('Габаритные размеры'!R1969="","",'Габаритные размеры'!R1969)</f>
        <v/>
      </c>
      <c r="G1969" s="1" t="str">
        <f>IF('Габаритные размеры'!S1969="","",'Габаритные размеры'!S1969)</f>
        <v/>
      </c>
      <c r="H1969" s="1" t="str">
        <f>IF('Габаритные размеры'!T1969="","",'Габаритные размеры'!T1969)</f>
        <v/>
      </c>
      <c r="I1969" s="1" t="str">
        <f>IF('Габаритные размеры'!U1969="","",'Габаритные размеры'!U1969)</f>
        <v/>
      </c>
      <c r="J1969" s="14" t="str">
        <f>IF('Габаритные размеры'!V1969="","",'Габаритные размеры'!V1969)</f>
        <v/>
      </c>
    </row>
    <row r="1970" spans="1:10" x14ac:dyDescent="0.25">
      <c r="A1970" s="1">
        <f>IF('Габаритные размеры'!M1970="","",'Габаритные размеры'!M1970)</f>
        <v>0</v>
      </c>
      <c r="B1970" s="1">
        <f>IF('Габаритные размеры'!N1970="","",'Габаритные размеры'!N1970)</f>
        <v>0</v>
      </c>
      <c r="C1970" s="1" t="str">
        <f>IF('Габаритные размеры'!O1970="","",'Габаритные размеры'!O1970)</f>
        <v/>
      </c>
      <c r="D1970" s="1" t="str">
        <f>IF('Габаритные размеры'!P1970="","",'Габаритные размеры'!P1970)</f>
        <v/>
      </c>
      <c r="E1970" s="1" t="str">
        <f>IF('Габаритные размеры'!Q1970="","",'Габаритные размеры'!Q1970)</f>
        <v/>
      </c>
      <c r="F1970" s="1" t="str">
        <f>IF('Габаритные размеры'!R1970="","",'Габаритные размеры'!R1970)</f>
        <v/>
      </c>
      <c r="G1970" s="1" t="str">
        <f>IF('Габаритные размеры'!S1970="","",'Габаритные размеры'!S1970)</f>
        <v/>
      </c>
      <c r="H1970" s="1" t="str">
        <f>IF('Габаритные размеры'!T1970="","",'Габаритные размеры'!T1970)</f>
        <v/>
      </c>
      <c r="I1970" s="1" t="str">
        <f>IF('Габаритные размеры'!U1970="","",'Габаритные размеры'!U1970)</f>
        <v/>
      </c>
      <c r="J1970" s="14" t="str">
        <f>IF('Габаритные размеры'!V1970="","",'Габаритные размеры'!V1970)</f>
        <v/>
      </c>
    </row>
    <row r="1971" spans="1:10" x14ac:dyDescent="0.25">
      <c r="A1971" s="1">
        <f>IF('Габаритные размеры'!M1971="","",'Габаритные размеры'!M1971)</f>
        <v>0</v>
      </c>
      <c r="B1971" s="1">
        <f>IF('Габаритные размеры'!N1971="","",'Габаритные размеры'!N1971)</f>
        <v>0</v>
      </c>
      <c r="C1971" s="1" t="str">
        <f>IF('Габаритные размеры'!O1971="","",'Габаритные размеры'!O1971)</f>
        <v/>
      </c>
      <c r="D1971" s="1" t="str">
        <f>IF('Габаритные размеры'!P1971="","",'Габаритные размеры'!P1971)</f>
        <v/>
      </c>
      <c r="E1971" s="1" t="str">
        <f>IF('Габаритные размеры'!Q1971="","",'Габаритные размеры'!Q1971)</f>
        <v/>
      </c>
      <c r="F1971" s="1" t="str">
        <f>IF('Габаритные размеры'!R1971="","",'Габаритные размеры'!R1971)</f>
        <v/>
      </c>
      <c r="G1971" s="1" t="str">
        <f>IF('Габаритные размеры'!S1971="","",'Габаритные размеры'!S1971)</f>
        <v/>
      </c>
      <c r="H1971" s="1" t="str">
        <f>IF('Габаритные размеры'!T1971="","",'Габаритные размеры'!T1971)</f>
        <v/>
      </c>
      <c r="I1971" s="1" t="str">
        <f>IF('Габаритные размеры'!U1971="","",'Габаритные размеры'!U1971)</f>
        <v/>
      </c>
      <c r="J1971" s="14" t="str">
        <f>IF('Габаритные размеры'!V1971="","",'Габаритные размеры'!V1971)</f>
        <v/>
      </c>
    </row>
    <row r="1972" spans="1:10" x14ac:dyDescent="0.25">
      <c r="A1972" s="1">
        <f>IF('Габаритные размеры'!M1972="","",'Габаритные размеры'!M1972)</f>
        <v>0</v>
      </c>
      <c r="B1972" s="1">
        <f>IF('Габаритные размеры'!N1972="","",'Габаритные размеры'!N1972)</f>
        <v>0</v>
      </c>
      <c r="C1972" s="1" t="str">
        <f>IF('Габаритные размеры'!O1972="","",'Габаритные размеры'!O1972)</f>
        <v/>
      </c>
      <c r="D1972" s="1" t="str">
        <f>IF('Габаритные размеры'!P1972="","",'Габаритные размеры'!P1972)</f>
        <v/>
      </c>
      <c r="E1972" s="1" t="str">
        <f>IF('Габаритные размеры'!Q1972="","",'Габаритные размеры'!Q1972)</f>
        <v/>
      </c>
      <c r="F1972" s="1" t="str">
        <f>IF('Габаритные размеры'!R1972="","",'Габаритные размеры'!R1972)</f>
        <v/>
      </c>
      <c r="G1972" s="1" t="str">
        <f>IF('Габаритные размеры'!S1972="","",'Габаритные размеры'!S1972)</f>
        <v/>
      </c>
      <c r="H1972" s="1" t="str">
        <f>IF('Габаритные размеры'!T1972="","",'Габаритные размеры'!T1972)</f>
        <v/>
      </c>
      <c r="I1972" s="1" t="str">
        <f>IF('Габаритные размеры'!U1972="","",'Габаритные размеры'!U1972)</f>
        <v/>
      </c>
      <c r="J1972" s="14" t="str">
        <f>IF('Габаритные размеры'!V1972="","",'Габаритные размеры'!V1972)</f>
        <v/>
      </c>
    </row>
    <row r="1973" spans="1:10" x14ac:dyDescent="0.25">
      <c r="A1973" s="1">
        <f>IF('Габаритные размеры'!M1973="","",'Габаритные размеры'!M1973)</f>
        <v>0</v>
      </c>
      <c r="B1973" s="1">
        <f>IF('Габаритные размеры'!N1973="","",'Габаритные размеры'!N1973)</f>
        <v>0</v>
      </c>
      <c r="C1973" s="1" t="str">
        <f>IF('Габаритные размеры'!O1973="","",'Габаритные размеры'!O1973)</f>
        <v/>
      </c>
      <c r="D1973" s="1" t="str">
        <f>IF('Габаритные размеры'!P1973="","",'Габаритные размеры'!P1973)</f>
        <v/>
      </c>
      <c r="E1973" s="1" t="str">
        <f>IF('Габаритные размеры'!Q1973="","",'Габаритные размеры'!Q1973)</f>
        <v/>
      </c>
      <c r="F1973" s="1" t="str">
        <f>IF('Габаритные размеры'!R1973="","",'Габаритные размеры'!R1973)</f>
        <v/>
      </c>
      <c r="G1973" s="1" t="str">
        <f>IF('Габаритные размеры'!S1973="","",'Габаритные размеры'!S1973)</f>
        <v/>
      </c>
      <c r="H1973" s="1" t="str">
        <f>IF('Габаритные размеры'!T1973="","",'Габаритные размеры'!T1973)</f>
        <v/>
      </c>
      <c r="I1973" s="1" t="str">
        <f>IF('Габаритные размеры'!U1973="","",'Габаритные размеры'!U1973)</f>
        <v/>
      </c>
      <c r="J1973" s="14" t="str">
        <f>IF('Габаритные размеры'!V1973="","",'Габаритные размеры'!V1973)</f>
        <v/>
      </c>
    </row>
    <row r="1974" spans="1:10" x14ac:dyDescent="0.25">
      <c r="A1974" s="1">
        <f>IF('Габаритные размеры'!M1974="","",'Габаритные размеры'!M1974)</f>
        <v>0</v>
      </c>
      <c r="B1974" s="1">
        <f>IF('Габаритные размеры'!N1974="","",'Габаритные размеры'!N1974)</f>
        <v>0</v>
      </c>
      <c r="C1974" s="1" t="str">
        <f>IF('Габаритные размеры'!O1974="","",'Габаритные размеры'!O1974)</f>
        <v/>
      </c>
      <c r="D1974" s="1" t="str">
        <f>IF('Габаритные размеры'!P1974="","",'Габаритные размеры'!P1974)</f>
        <v/>
      </c>
      <c r="E1974" s="1" t="str">
        <f>IF('Габаритные размеры'!Q1974="","",'Габаритные размеры'!Q1974)</f>
        <v/>
      </c>
      <c r="F1974" s="1" t="str">
        <f>IF('Габаритные размеры'!R1974="","",'Габаритные размеры'!R1974)</f>
        <v/>
      </c>
      <c r="G1974" s="1" t="str">
        <f>IF('Габаритные размеры'!S1974="","",'Габаритные размеры'!S1974)</f>
        <v/>
      </c>
      <c r="H1974" s="1" t="str">
        <f>IF('Габаритные размеры'!T1974="","",'Габаритные размеры'!T1974)</f>
        <v/>
      </c>
      <c r="I1974" s="1" t="str">
        <f>IF('Габаритные размеры'!U1974="","",'Габаритные размеры'!U1974)</f>
        <v/>
      </c>
      <c r="J1974" s="14" t="str">
        <f>IF('Габаритные размеры'!V1974="","",'Габаритные размеры'!V1974)</f>
        <v/>
      </c>
    </row>
    <row r="1975" spans="1:10" x14ac:dyDescent="0.25">
      <c r="A1975" s="1">
        <f>IF('Габаритные размеры'!M1975="","",'Габаритные размеры'!M1975)</f>
        <v>0</v>
      </c>
      <c r="B1975" s="1">
        <f>IF('Габаритные размеры'!N1975="","",'Габаритные размеры'!N1975)</f>
        <v>0</v>
      </c>
      <c r="C1975" s="1" t="str">
        <f>IF('Габаритные размеры'!O1975="","",'Габаритные размеры'!O1975)</f>
        <v/>
      </c>
      <c r="D1975" s="1" t="str">
        <f>IF('Габаритные размеры'!P1975="","",'Габаритные размеры'!P1975)</f>
        <v/>
      </c>
      <c r="E1975" s="1" t="str">
        <f>IF('Габаритные размеры'!Q1975="","",'Габаритные размеры'!Q1975)</f>
        <v/>
      </c>
      <c r="F1975" s="1" t="str">
        <f>IF('Габаритные размеры'!R1975="","",'Габаритные размеры'!R1975)</f>
        <v/>
      </c>
      <c r="G1975" s="1" t="str">
        <f>IF('Габаритные размеры'!S1975="","",'Габаритные размеры'!S1975)</f>
        <v/>
      </c>
      <c r="H1975" s="1" t="str">
        <f>IF('Габаритные размеры'!T1975="","",'Габаритные размеры'!T1975)</f>
        <v/>
      </c>
      <c r="I1975" s="1" t="str">
        <f>IF('Габаритные размеры'!U1975="","",'Габаритные размеры'!U1975)</f>
        <v/>
      </c>
      <c r="J1975" s="14" t="str">
        <f>IF('Габаритные размеры'!V1975="","",'Габаритные размеры'!V1975)</f>
        <v/>
      </c>
    </row>
    <row r="1976" spans="1:10" x14ac:dyDescent="0.25">
      <c r="A1976" s="1">
        <f>IF('Габаритные размеры'!M1976="","",'Габаритные размеры'!M1976)</f>
        <v>0</v>
      </c>
      <c r="B1976" s="1">
        <f>IF('Габаритные размеры'!N1976="","",'Габаритные размеры'!N1976)</f>
        <v>0</v>
      </c>
      <c r="C1976" s="1" t="str">
        <f>IF('Габаритные размеры'!O1976="","",'Габаритные размеры'!O1976)</f>
        <v/>
      </c>
      <c r="D1976" s="1" t="str">
        <f>IF('Габаритные размеры'!P1976="","",'Габаритные размеры'!P1976)</f>
        <v/>
      </c>
      <c r="E1976" s="1" t="str">
        <f>IF('Габаритные размеры'!Q1976="","",'Габаритные размеры'!Q1976)</f>
        <v/>
      </c>
      <c r="F1976" s="1" t="str">
        <f>IF('Габаритные размеры'!R1976="","",'Габаритные размеры'!R1976)</f>
        <v/>
      </c>
      <c r="G1976" s="1" t="str">
        <f>IF('Габаритные размеры'!S1976="","",'Габаритные размеры'!S1976)</f>
        <v/>
      </c>
      <c r="H1976" s="1" t="str">
        <f>IF('Габаритные размеры'!T1976="","",'Габаритные размеры'!T1976)</f>
        <v/>
      </c>
      <c r="I1976" s="1" t="str">
        <f>IF('Габаритные размеры'!U1976="","",'Габаритные размеры'!U1976)</f>
        <v/>
      </c>
      <c r="J1976" s="14" t="str">
        <f>IF('Габаритные размеры'!V1976="","",'Габаритные размеры'!V1976)</f>
        <v/>
      </c>
    </row>
    <row r="1977" spans="1:10" x14ac:dyDescent="0.25">
      <c r="A1977" s="1">
        <f>IF('Габаритные размеры'!M1977="","",'Габаритные размеры'!M1977)</f>
        <v>0</v>
      </c>
      <c r="B1977" s="1">
        <f>IF('Габаритные размеры'!N1977="","",'Габаритные размеры'!N1977)</f>
        <v>0</v>
      </c>
      <c r="C1977" s="1" t="str">
        <f>IF('Габаритные размеры'!O1977="","",'Габаритные размеры'!O1977)</f>
        <v/>
      </c>
      <c r="D1977" s="1" t="str">
        <f>IF('Габаритные размеры'!P1977="","",'Габаритные размеры'!P1977)</f>
        <v/>
      </c>
      <c r="E1977" s="1" t="str">
        <f>IF('Габаритные размеры'!Q1977="","",'Габаритные размеры'!Q1977)</f>
        <v/>
      </c>
      <c r="F1977" s="1" t="str">
        <f>IF('Габаритные размеры'!R1977="","",'Габаритные размеры'!R1977)</f>
        <v/>
      </c>
      <c r="G1977" s="1" t="str">
        <f>IF('Габаритные размеры'!S1977="","",'Габаритные размеры'!S1977)</f>
        <v/>
      </c>
      <c r="H1977" s="1" t="str">
        <f>IF('Габаритные размеры'!T1977="","",'Габаритные размеры'!T1977)</f>
        <v/>
      </c>
      <c r="I1977" s="1" t="str">
        <f>IF('Габаритные размеры'!U1977="","",'Габаритные размеры'!U1977)</f>
        <v/>
      </c>
      <c r="J1977" s="14" t="str">
        <f>IF('Габаритные размеры'!V1977="","",'Габаритные размеры'!V1977)</f>
        <v/>
      </c>
    </row>
    <row r="1978" spans="1:10" x14ac:dyDescent="0.25">
      <c r="A1978" s="1">
        <f>IF('Габаритные размеры'!M1978="","",'Габаритные размеры'!M1978)</f>
        <v>0</v>
      </c>
      <c r="B1978" s="1">
        <f>IF('Габаритные размеры'!N1978="","",'Габаритные размеры'!N1978)</f>
        <v>0</v>
      </c>
      <c r="C1978" s="1" t="str">
        <f>IF('Габаритные размеры'!O1978="","",'Габаритные размеры'!O1978)</f>
        <v/>
      </c>
      <c r="D1978" s="1" t="str">
        <f>IF('Габаритные размеры'!P1978="","",'Габаритные размеры'!P1978)</f>
        <v/>
      </c>
      <c r="E1978" s="1" t="str">
        <f>IF('Габаритные размеры'!Q1978="","",'Габаритные размеры'!Q1978)</f>
        <v/>
      </c>
      <c r="F1978" s="1" t="str">
        <f>IF('Габаритные размеры'!R1978="","",'Габаритные размеры'!R1978)</f>
        <v/>
      </c>
      <c r="G1978" s="1" t="str">
        <f>IF('Габаритные размеры'!S1978="","",'Габаритные размеры'!S1978)</f>
        <v/>
      </c>
      <c r="H1978" s="1" t="str">
        <f>IF('Габаритные размеры'!T1978="","",'Габаритные размеры'!T1978)</f>
        <v/>
      </c>
      <c r="I1978" s="1" t="str">
        <f>IF('Габаритные размеры'!U1978="","",'Габаритные размеры'!U1978)</f>
        <v/>
      </c>
      <c r="J1978" s="14" t="str">
        <f>IF('Габаритные размеры'!V1978="","",'Габаритные размеры'!V1978)</f>
        <v/>
      </c>
    </row>
    <row r="1979" spans="1:10" x14ac:dyDescent="0.25">
      <c r="A1979" s="1">
        <f>IF('Габаритные размеры'!M1979="","",'Габаритные размеры'!M1979)</f>
        <v>0</v>
      </c>
      <c r="B1979" s="1">
        <f>IF('Габаритные размеры'!N1979="","",'Габаритные размеры'!N1979)</f>
        <v>0</v>
      </c>
      <c r="C1979" s="1" t="str">
        <f>IF('Габаритные размеры'!O1979="","",'Габаритные размеры'!O1979)</f>
        <v/>
      </c>
      <c r="D1979" s="1" t="str">
        <f>IF('Габаритные размеры'!P1979="","",'Габаритные размеры'!P1979)</f>
        <v/>
      </c>
      <c r="E1979" s="1" t="str">
        <f>IF('Габаритные размеры'!Q1979="","",'Габаритные размеры'!Q1979)</f>
        <v/>
      </c>
      <c r="F1979" s="1" t="str">
        <f>IF('Габаритные размеры'!R1979="","",'Габаритные размеры'!R1979)</f>
        <v/>
      </c>
      <c r="G1979" s="1" t="str">
        <f>IF('Габаритные размеры'!S1979="","",'Габаритные размеры'!S1979)</f>
        <v/>
      </c>
      <c r="H1979" s="1" t="str">
        <f>IF('Габаритные размеры'!T1979="","",'Габаритные размеры'!T1979)</f>
        <v/>
      </c>
      <c r="I1979" s="1" t="str">
        <f>IF('Габаритные размеры'!U1979="","",'Габаритные размеры'!U1979)</f>
        <v/>
      </c>
      <c r="J1979" s="14" t="str">
        <f>IF('Габаритные размеры'!V1979="","",'Габаритные размеры'!V1979)</f>
        <v/>
      </c>
    </row>
    <row r="1980" spans="1:10" x14ac:dyDescent="0.25">
      <c r="A1980" s="1">
        <f>IF('Габаритные размеры'!M1980="","",'Габаритные размеры'!M1980)</f>
        <v>0</v>
      </c>
      <c r="B1980" s="1">
        <f>IF('Габаритные размеры'!N1980="","",'Габаритные размеры'!N1980)</f>
        <v>0</v>
      </c>
      <c r="C1980" s="1" t="str">
        <f>IF('Габаритные размеры'!O1980="","",'Габаритные размеры'!O1980)</f>
        <v/>
      </c>
      <c r="D1980" s="1" t="str">
        <f>IF('Габаритные размеры'!P1980="","",'Габаритные размеры'!P1980)</f>
        <v/>
      </c>
      <c r="E1980" s="1" t="str">
        <f>IF('Габаритные размеры'!Q1980="","",'Габаритные размеры'!Q1980)</f>
        <v/>
      </c>
      <c r="F1980" s="1" t="str">
        <f>IF('Габаритные размеры'!R1980="","",'Габаритные размеры'!R1980)</f>
        <v/>
      </c>
      <c r="G1980" s="1" t="str">
        <f>IF('Габаритные размеры'!S1980="","",'Габаритные размеры'!S1980)</f>
        <v/>
      </c>
      <c r="H1980" s="1" t="str">
        <f>IF('Габаритные размеры'!T1980="","",'Габаритные размеры'!T1980)</f>
        <v/>
      </c>
      <c r="I1980" s="1" t="str">
        <f>IF('Габаритные размеры'!U1980="","",'Габаритные размеры'!U1980)</f>
        <v/>
      </c>
      <c r="J1980" s="14" t="str">
        <f>IF('Габаритные размеры'!V1980="","",'Габаритные размеры'!V1980)</f>
        <v/>
      </c>
    </row>
    <row r="1981" spans="1:10" x14ac:dyDescent="0.25">
      <c r="A1981" s="1">
        <f>IF('Габаритные размеры'!M1981="","",'Габаритные размеры'!M1981)</f>
        <v>0</v>
      </c>
      <c r="B1981" s="1">
        <f>IF('Габаритные размеры'!N1981="","",'Габаритные размеры'!N1981)</f>
        <v>0</v>
      </c>
      <c r="C1981" s="1" t="str">
        <f>IF('Габаритные размеры'!O1981="","",'Габаритные размеры'!O1981)</f>
        <v/>
      </c>
      <c r="D1981" s="1" t="str">
        <f>IF('Габаритные размеры'!P1981="","",'Габаритные размеры'!P1981)</f>
        <v/>
      </c>
      <c r="E1981" s="1" t="str">
        <f>IF('Габаритные размеры'!Q1981="","",'Габаритные размеры'!Q1981)</f>
        <v/>
      </c>
      <c r="F1981" s="1" t="str">
        <f>IF('Габаритные размеры'!R1981="","",'Габаритные размеры'!R1981)</f>
        <v/>
      </c>
      <c r="G1981" s="1" t="str">
        <f>IF('Габаритные размеры'!S1981="","",'Габаритные размеры'!S1981)</f>
        <v/>
      </c>
      <c r="H1981" s="1" t="str">
        <f>IF('Габаритные размеры'!T1981="","",'Габаритные размеры'!T1981)</f>
        <v/>
      </c>
      <c r="I1981" s="1" t="str">
        <f>IF('Габаритные размеры'!U1981="","",'Габаритные размеры'!U1981)</f>
        <v/>
      </c>
      <c r="J1981" s="14" t="str">
        <f>IF('Габаритные размеры'!V1981="","",'Габаритные размеры'!V1981)</f>
        <v/>
      </c>
    </row>
    <row r="1982" spans="1:10" x14ac:dyDescent="0.25">
      <c r="A1982" s="1">
        <f>IF('Габаритные размеры'!M1982="","",'Габаритные размеры'!M1982)</f>
        <v>0</v>
      </c>
      <c r="B1982" s="1">
        <f>IF('Габаритные размеры'!N1982="","",'Габаритные размеры'!N1982)</f>
        <v>0</v>
      </c>
      <c r="C1982" s="1" t="str">
        <f>IF('Габаритные размеры'!O1982="","",'Габаритные размеры'!O1982)</f>
        <v/>
      </c>
      <c r="D1982" s="1" t="str">
        <f>IF('Габаритные размеры'!P1982="","",'Габаритные размеры'!P1982)</f>
        <v/>
      </c>
      <c r="E1982" s="1" t="str">
        <f>IF('Габаритные размеры'!Q1982="","",'Габаритные размеры'!Q1982)</f>
        <v/>
      </c>
      <c r="F1982" s="1" t="str">
        <f>IF('Габаритные размеры'!R1982="","",'Габаритные размеры'!R1982)</f>
        <v/>
      </c>
      <c r="G1982" s="1" t="str">
        <f>IF('Габаритные размеры'!S1982="","",'Габаритные размеры'!S1982)</f>
        <v/>
      </c>
      <c r="H1982" s="1" t="str">
        <f>IF('Габаритные размеры'!T1982="","",'Габаритные размеры'!T1982)</f>
        <v/>
      </c>
      <c r="I1982" s="1" t="str">
        <f>IF('Габаритные размеры'!U1982="","",'Габаритные размеры'!U1982)</f>
        <v/>
      </c>
      <c r="J1982" s="14" t="str">
        <f>IF('Габаритные размеры'!V1982="","",'Габаритные размеры'!V1982)</f>
        <v/>
      </c>
    </row>
    <row r="1983" spans="1:10" x14ac:dyDescent="0.25">
      <c r="A1983" s="1">
        <f>IF('Габаритные размеры'!M1983="","",'Габаритные размеры'!M1983)</f>
        <v>0</v>
      </c>
      <c r="B1983" s="1">
        <f>IF('Габаритные размеры'!N1983="","",'Габаритные размеры'!N1983)</f>
        <v>0</v>
      </c>
      <c r="C1983" s="1" t="str">
        <f>IF('Габаритные размеры'!O1983="","",'Габаритные размеры'!O1983)</f>
        <v/>
      </c>
      <c r="D1983" s="1" t="str">
        <f>IF('Габаритные размеры'!P1983="","",'Габаритные размеры'!P1983)</f>
        <v/>
      </c>
      <c r="E1983" s="1" t="str">
        <f>IF('Габаритные размеры'!Q1983="","",'Габаритные размеры'!Q1983)</f>
        <v/>
      </c>
      <c r="F1983" s="1" t="str">
        <f>IF('Габаритные размеры'!R1983="","",'Габаритные размеры'!R1983)</f>
        <v/>
      </c>
      <c r="G1983" s="1" t="str">
        <f>IF('Габаритные размеры'!S1983="","",'Габаритные размеры'!S1983)</f>
        <v/>
      </c>
      <c r="H1983" s="1" t="str">
        <f>IF('Габаритные размеры'!T1983="","",'Габаритные размеры'!T1983)</f>
        <v/>
      </c>
      <c r="I1983" s="1" t="str">
        <f>IF('Габаритные размеры'!U1983="","",'Габаритные размеры'!U1983)</f>
        <v/>
      </c>
      <c r="J1983" s="14" t="str">
        <f>IF('Габаритные размеры'!V1983="","",'Габаритные размеры'!V1983)</f>
        <v/>
      </c>
    </row>
    <row r="1984" spans="1:10" x14ac:dyDescent="0.25">
      <c r="A1984" s="1">
        <f>IF('Габаритные размеры'!M1984="","",'Габаритные размеры'!M1984)</f>
        <v>0</v>
      </c>
      <c r="B1984" s="1">
        <f>IF('Габаритные размеры'!N1984="","",'Габаритные размеры'!N1984)</f>
        <v>0</v>
      </c>
      <c r="C1984" s="1" t="str">
        <f>IF('Габаритные размеры'!O1984="","",'Габаритные размеры'!O1984)</f>
        <v/>
      </c>
      <c r="D1984" s="1" t="str">
        <f>IF('Габаритные размеры'!P1984="","",'Габаритные размеры'!P1984)</f>
        <v/>
      </c>
      <c r="E1984" s="1" t="str">
        <f>IF('Габаритные размеры'!Q1984="","",'Габаритные размеры'!Q1984)</f>
        <v/>
      </c>
      <c r="F1984" s="1" t="str">
        <f>IF('Габаритные размеры'!R1984="","",'Габаритные размеры'!R1984)</f>
        <v/>
      </c>
      <c r="G1984" s="1" t="str">
        <f>IF('Габаритные размеры'!S1984="","",'Габаритные размеры'!S1984)</f>
        <v/>
      </c>
      <c r="H1984" s="1" t="str">
        <f>IF('Габаритные размеры'!T1984="","",'Габаритные размеры'!T1984)</f>
        <v/>
      </c>
      <c r="I1984" s="1" t="str">
        <f>IF('Габаритные размеры'!U1984="","",'Габаритные размеры'!U1984)</f>
        <v/>
      </c>
      <c r="J1984" s="14" t="str">
        <f>IF('Габаритные размеры'!V1984="","",'Габаритные размеры'!V1984)</f>
        <v/>
      </c>
    </row>
    <row r="1985" spans="1:10" x14ac:dyDescent="0.25">
      <c r="A1985" s="1">
        <f>IF('Габаритные размеры'!M1985="","",'Габаритные размеры'!M1985)</f>
        <v>0</v>
      </c>
      <c r="B1985" s="1">
        <f>IF('Габаритные размеры'!N1985="","",'Габаритные размеры'!N1985)</f>
        <v>0</v>
      </c>
      <c r="C1985" s="1" t="str">
        <f>IF('Габаритные размеры'!O1985="","",'Габаритные размеры'!O1985)</f>
        <v/>
      </c>
      <c r="D1985" s="1" t="str">
        <f>IF('Габаритные размеры'!P1985="","",'Габаритные размеры'!P1985)</f>
        <v/>
      </c>
      <c r="E1985" s="1" t="str">
        <f>IF('Габаритные размеры'!Q1985="","",'Габаритные размеры'!Q1985)</f>
        <v/>
      </c>
      <c r="F1985" s="1" t="str">
        <f>IF('Габаритные размеры'!R1985="","",'Габаритные размеры'!R1985)</f>
        <v/>
      </c>
      <c r="G1985" s="1" t="str">
        <f>IF('Габаритные размеры'!S1985="","",'Габаритные размеры'!S1985)</f>
        <v/>
      </c>
      <c r="H1985" s="1" t="str">
        <f>IF('Габаритные размеры'!T1985="","",'Габаритные размеры'!T1985)</f>
        <v/>
      </c>
      <c r="I1985" s="1" t="str">
        <f>IF('Габаритные размеры'!U1985="","",'Габаритные размеры'!U1985)</f>
        <v/>
      </c>
      <c r="J1985" s="14" t="str">
        <f>IF('Габаритные размеры'!V1985="","",'Габаритные размеры'!V1985)</f>
        <v/>
      </c>
    </row>
    <row r="1986" spans="1:10" x14ac:dyDescent="0.25">
      <c r="A1986" s="1">
        <f>IF('Габаритные размеры'!M1986="","",'Габаритные размеры'!M1986)</f>
        <v>0</v>
      </c>
      <c r="B1986" s="1">
        <f>IF('Габаритные размеры'!N1986="","",'Габаритные размеры'!N1986)</f>
        <v>0</v>
      </c>
      <c r="C1986" s="1" t="str">
        <f>IF('Габаритные размеры'!O1986="","",'Габаритные размеры'!O1986)</f>
        <v/>
      </c>
      <c r="D1986" s="1" t="str">
        <f>IF('Габаритные размеры'!P1986="","",'Габаритные размеры'!P1986)</f>
        <v/>
      </c>
      <c r="E1986" s="1" t="str">
        <f>IF('Габаритные размеры'!Q1986="","",'Габаритные размеры'!Q1986)</f>
        <v/>
      </c>
      <c r="F1986" s="1" t="str">
        <f>IF('Габаритные размеры'!R1986="","",'Габаритные размеры'!R1986)</f>
        <v/>
      </c>
      <c r="G1986" s="1" t="str">
        <f>IF('Габаритные размеры'!S1986="","",'Габаритные размеры'!S1986)</f>
        <v/>
      </c>
      <c r="H1986" s="1" t="str">
        <f>IF('Габаритные размеры'!T1986="","",'Габаритные размеры'!T1986)</f>
        <v/>
      </c>
      <c r="I1986" s="1" t="str">
        <f>IF('Габаритные размеры'!U1986="","",'Габаритные размеры'!U1986)</f>
        <v/>
      </c>
      <c r="J1986" s="14" t="str">
        <f>IF('Габаритные размеры'!V1986="","",'Габаритные размеры'!V1986)</f>
        <v/>
      </c>
    </row>
    <row r="1987" spans="1:10" x14ac:dyDescent="0.25">
      <c r="A1987" s="1">
        <f>IF('Габаритные размеры'!M1987="","",'Габаритные размеры'!M1987)</f>
        <v>0</v>
      </c>
      <c r="B1987" s="1">
        <f>IF('Габаритные размеры'!N1987="","",'Габаритные размеры'!N1987)</f>
        <v>0</v>
      </c>
      <c r="C1987" s="1" t="str">
        <f>IF('Габаритные размеры'!O1987="","",'Габаритные размеры'!O1987)</f>
        <v/>
      </c>
      <c r="D1987" s="1" t="str">
        <f>IF('Габаритные размеры'!P1987="","",'Габаритные размеры'!P1987)</f>
        <v/>
      </c>
      <c r="E1987" s="1" t="str">
        <f>IF('Габаритные размеры'!Q1987="","",'Габаритные размеры'!Q1987)</f>
        <v/>
      </c>
      <c r="F1987" s="1" t="str">
        <f>IF('Габаритные размеры'!R1987="","",'Габаритные размеры'!R1987)</f>
        <v/>
      </c>
      <c r="G1987" s="1" t="str">
        <f>IF('Габаритные размеры'!S1987="","",'Габаритные размеры'!S1987)</f>
        <v/>
      </c>
      <c r="H1987" s="1" t="str">
        <f>IF('Габаритные размеры'!T1987="","",'Габаритные размеры'!T1987)</f>
        <v/>
      </c>
      <c r="I1987" s="1" t="str">
        <f>IF('Габаритные размеры'!U1987="","",'Габаритные размеры'!U1987)</f>
        <v/>
      </c>
      <c r="J1987" s="14" t="str">
        <f>IF('Габаритные размеры'!V1987="","",'Габаритные размеры'!V1987)</f>
        <v/>
      </c>
    </row>
    <row r="1988" spans="1:10" x14ac:dyDescent="0.25">
      <c r="A1988" s="1">
        <f>IF('Габаритные размеры'!M1988="","",'Габаритные размеры'!M1988)</f>
        <v>0</v>
      </c>
      <c r="B1988" s="1">
        <f>IF('Габаритные размеры'!N1988="","",'Габаритные размеры'!N1988)</f>
        <v>0</v>
      </c>
      <c r="C1988" s="1" t="str">
        <f>IF('Габаритные размеры'!O1988="","",'Габаритные размеры'!O1988)</f>
        <v/>
      </c>
      <c r="D1988" s="1" t="str">
        <f>IF('Габаритные размеры'!P1988="","",'Габаритные размеры'!P1988)</f>
        <v/>
      </c>
      <c r="E1988" s="1" t="str">
        <f>IF('Габаритные размеры'!Q1988="","",'Габаритные размеры'!Q1988)</f>
        <v/>
      </c>
      <c r="F1988" s="1" t="str">
        <f>IF('Габаритные размеры'!R1988="","",'Габаритные размеры'!R1988)</f>
        <v/>
      </c>
      <c r="G1988" s="1" t="str">
        <f>IF('Габаритные размеры'!S1988="","",'Габаритные размеры'!S1988)</f>
        <v/>
      </c>
      <c r="H1988" s="1" t="str">
        <f>IF('Габаритные размеры'!T1988="","",'Габаритные размеры'!T1988)</f>
        <v/>
      </c>
      <c r="I1988" s="1" t="str">
        <f>IF('Габаритные размеры'!U1988="","",'Габаритные размеры'!U1988)</f>
        <v/>
      </c>
      <c r="J1988" s="14" t="str">
        <f>IF('Габаритные размеры'!V1988="","",'Габаритные размеры'!V1988)</f>
        <v/>
      </c>
    </row>
    <row r="1989" spans="1:10" x14ac:dyDescent="0.25">
      <c r="A1989" s="1">
        <f>IF('Габаритные размеры'!M1989="","",'Габаритные размеры'!M1989)</f>
        <v>0</v>
      </c>
      <c r="B1989" s="1">
        <f>IF('Габаритные размеры'!N1989="","",'Габаритные размеры'!N1989)</f>
        <v>0</v>
      </c>
      <c r="C1989" s="1" t="str">
        <f>IF('Габаритные размеры'!O1989="","",'Габаритные размеры'!O1989)</f>
        <v/>
      </c>
      <c r="D1989" s="1" t="str">
        <f>IF('Габаритные размеры'!P1989="","",'Габаритные размеры'!P1989)</f>
        <v/>
      </c>
      <c r="E1989" s="1" t="str">
        <f>IF('Габаритные размеры'!Q1989="","",'Габаритные размеры'!Q1989)</f>
        <v/>
      </c>
      <c r="F1989" s="1" t="str">
        <f>IF('Габаритные размеры'!R1989="","",'Габаритные размеры'!R1989)</f>
        <v/>
      </c>
      <c r="G1989" s="1" t="str">
        <f>IF('Габаритные размеры'!S1989="","",'Габаритные размеры'!S1989)</f>
        <v/>
      </c>
      <c r="H1989" s="1" t="str">
        <f>IF('Габаритные размеры'!T1989="","",'Габаритные размеры'!T1989)</f>
        <v/>
      </c>
      <c r="I1989" s="1" t="str">
        <f>IF('Габаритные размеры'!U1989="","",'Габаритные размеры'!U1989)</f>
        <v/>
      </c>
      <c r="J1989" s="14" t="str">
        <f>IF('Габаритные размеры'!V1989="","",'Габаритные размеры'!V1989)</f>
        <v/>
      </c>
    </row>
    <row r="1990" spans="1:10" x14ac:dyDescent="0.25">
      <c r="A1990" s="1">
        <f>IF('Габаритные размеры'!M1990="","",'Габаритные размеры'!M1990)</f>
        <v>0</v>
      </c>
      <c r="B1990" s="1">
        <f>IF('Габаритные размеры'!N1990="","",'Габаритные размеры'!N1990)</f>
        <v>0</v>
      </c>
      <c r="C1990" s="1" t="str">
        <f>IF('Габаритные размеры'!O1990="","",'Габаритные размеры'!O1990)</f>
        <v/>
      </c>
      <c r="D1990" s="1" t="str">
        <f>IF('Габаритные размеры'!P1990="","",'Габаритные размеры'!P1990)</f>
        <v/>
      </c>
      <c r="E1990" s="1" t="str">
        <f>IF('Габаритные размеры'!Q1990="","",'Габаритные размеры'!Q1990)</f>
        <v/>
      </c>
      <c r="F1990" s="1" t="str">
        <f>IF('Габаритные размеры'!R1990="","",'Габаритные размеры'!R1990)</f>
        <v/>
      </c>
      <c r="G1990" s="1" t="str">
        <f>IF('Габаритные размеры'!S1990="","",'Габаритные размеры'!S1990)</f>
        <v/>
      </c>
      <c r="H1990" s="1" t="str">
        <f>IF('Габаритные размеры'!T1990="","",'Габаритные размеры'!T1990)</f>
        <v/>
      </c>
      <c r="I1990" s="1" t="str">
        <f>IF('Габаритные размеры'!U1990="","",'Габаритные размеры'!U1990)</f>
        <v/>
      </c>
      <c r="J1990" s="14" t="str">
        <f>IF('Габаритные размеры'!V1990="","",'Габаритные размеры'!V1990)</f>
        <v/>
      </c>
    </row>
    <row r="1991" spans="1:10" x14ac:dyDescent="0.25">
      <c r="A1991" s="1">
        <f>IF('Габаритные размеры'!M1991="","",'Габаритные размеры'!M1991)</f>
        <v>0</v>
      </c>
      <c r="B1991" s="1">
        <f>IF('Габаритные размеры'!N1991="","",'Габаритные размеры'!N1991)</f>
        <v>0</v>
      </c>
      <c r="C1991" s="1" t="str">
        <f>IF('Габаритные размеры'!O1991="","",'Габаритные размеры'!O1991)</f>
        <v/>
      </c>
      <c r="D1991" s="1" t="str">
        <f>IF('Габаритные размеры'!P1991="","",'Габаритные размеры'!P1991)</f>
        <v/>
      </c>
      <c r="E1991" s="1" t="str">
        <f>IF('Габаритные размеры'!Q1991="","",'Габаритные размеры'!Q1991)</f>
        <v/>
      </c>
      <c r="F1991" s="1" t="str">
        <f>IF('Габаритные размеры'!R1991="","",'Габаритные размеры'!R1991)</f>
        <v/>
      </c>
      <c r="G1991" s="1" t="str">
        <f>IF('Габаритные размеры'!S1991="","",'Габаритные размеры'!S1991)</f>
        <v/>
      </c>
      <c r="H1991" s="1" t="str">
        <f>IF('Габаритные размеры'!T1991="","",'Габаритные размеры'!T1991)</f>
        <v/>
      </c>
      <c r="I1991" s="1" t="str">
        <f>IF('Габаритные размеры'!U1991="","",'Габаритные размеры'!U1991)</f>
        <v/>
      </c>
      <c r="J1991" s="14" t="str">
        <f>IF('Габаритные размеры'!V1991="","",'Габаритные размеры'!V1991)</f>
        <v/>
      </c>
    </row>
    <row r="1992" spans="1:10" x14ac:dyDescent="0.25">
      <c r="A1992" s="1">
        <f>IF('Габаритные размеры'!M1992="","",'Габаритные размеры'!M1992)</f>
        <v>0</v>
      </c>
      <c r="B1992" s="1">
        <f>IF('Габаритные размеры'!N1992="","",'Габаритные размеры'!N1992)</f>
        <v>0</v>
      </c>
      <c r="C1992" s="1" t="str">
        <f>IF('Габаритные размеры'!O1992="","",'Габаритные размеры'!O1992)</f>
        <v/>
      </c>
      <c r="D1992" s="1" t="str">
        <f>IF('Габаритные размеры'!P1992="","",'Габаритные размеры'!P1992)</f>
        <v/>
      </c>
      <c r="E1992" s="1" t="str">
        <f>IF('Габаритные размеры'!Q1992="","",'Габаритные размеры'!Q1992)</f>
        <v/>
      </c>
      <c r="F1992" s="1" t="str">
        <f>IF('Габаритные размеры'!R1992="","",'Габаритные размеры'!R1992)</f>
        <v/>
      </c>
      <c r="G1992" s="1" t="str">
        <f>IF('Габаритные размеры'!S1992="","",'Габаритные размеры'!S1992)</f>
        <v/>
      </c>
      <c r="H1992" s="1" t="str">
        <f>IF('Габаритные размеры'!T1992="","",'Габаритные размеры'!T1992)</f>
        <v/>
      </c>
      <c r="I1992" s="1" t="str">
        <f>IF('Габаритные размеры'!U1992="","",'Габаритные размеры'!U1992)</f>
        <v/>
      </c>
      <c r="J1992" s="14" t="str">
        <f>IF('Габаритные размеры'!V1992="","",'Габаритные размеры'!V1992)</f>
        <v/>
      </c>
    </row>
    <row r="1993" spans="1:10" x14ac:dyDescent="0.25">
      <c r="A1993" s="1">
        <f>IF('Габаритные размеры'!M1993="","",'Габаритные размеры'!M1993)</f>
        <v>0</v>
      </c>
      <c r="B1993" s="1">
        <f>IF('Габаритные размеры'!N1993="","",'Габаритные размеры'!N1993)</f>
        <v>0</v>
      </c>
      <c r="C1993" s="1" t="str">
        <f>IF('Габаритные размеры'!O1993="","",'Габаритные размеры'!O1993)</f>
        <v/>
      </c>
      <c r="D1993" s="1" t="str">
        <f>IF('Габаритные размеры'!P1993="","",'Габаритные размеры'!P1993)</f>
        <v/>
      </c>
      <c r="E1993" s="1" t="str">
        <f>IF('Габаритные размеры'!Q1993="","",'Габаритные размеры'!Q1993)</f>
        <v/>
      </c>
      <c r="F1993" s="1" t="str">
        <f>IF('Габаритные размеры'!R1993="","",'Габаритные размеры'!R1993)</f>
        <v/>
      </c>
      <c r="G1993" s="1" t="str">
        <f>IF('Габаритные размеры'!S1993="","",'Габаритные размеры'!S1993)</f>
        <v/>
      </c>
      <c r="H1993" s="1" t="str">
        <f>IF('Габаритные размеры'!T1993="","",'Габаритные размеры'!T1993)</f>
        <v/>
      </c>
      <c r="I1993" s="1" t="str">
        <f>IF('Габаритные размеры'!U1993="","",'Габаритные размеры'!U1993)</f>
        <v/>
      </c>
      <c r="J1993" s="14" t="str">
        <f>IF('Габаритные размеры'!V1993="","",'Габаритные размеры'!V1993)</f>
        <v/>
      </c>
    </row>
    <row r="1994" spans="1:10" x14ac:dyDescent="0.25">
      <c r="A1994" s="1">
        <f>IF('Габаритные размеры'!M1994="","",'Габаритные размеры'!M1994)</f>
        <v>0</v>
      </c>
      <c r="B1994" s="1">
        <f>IF('Габаритные размеры'!N1994="","",'Габаритные размеры'!N1994)</f>
        <v>0</v>
      </c>
      <c r="C1994" s="1" t="str">
        <f>IF('Габаритные размеры'!O1994="","",'Габаритные размеры'!O1994)</f>
        <v/>
      </c>
      <c r="D1994" s="1" t="str">
        <f>IF('Габаритные размеры'!P1994="","",'Габаритные размеры'!P1994)</f>
        <v/>
      </c>
      <c r="E1994" s="1" t="str">
        <f>IF('Габаритные размеры'!Q1994="","",'Габаритные размеры'!Q1994)</f>
        <v/>
      </c>
      <c r="F1994" s="1" t="str">
        <f>IF('Габаритные размеры'!R1994="","",'Габаритные размеры'!R1994)</f>
        <v/>
      </c>
      <c r="G1994" s="1" t="str">
        <f>IF('Габаритные размеры'!S1994="","",'Габаритные размеры'!S1994)</f>
        <v/>
      </c>
      <c r="H1994" s="1" t="str">
        <f>IF('Габаритные размеры'!T1994="","",'Габаритные размеры'!T1994)</f>
        <v/>
      </c>
      <c r="I1994" s="1" t="str">
        <f>IF('Габаритные размеры'!U1994="","",'Габаритные размеры'!U1994)</f>
        <v/>
      </c>
      <c r="J1994" s="14" t="str">
        <f>IF('Габаритные размеры'!V1994="","",'Габаритные размеры'!V1994)</f>
        <v/>
      </c>
    </row>
    <row r="1995" spans="1:10" x14ac:dyDescent="0.25">
      <c r="A1995" s="1">
        <f>IF('Габаритные размеры'!M1995="","",'Габаритные размеры'!M1995)</f>
        <v>0</v>
      </c>
      <c r="B1995" s="1">
        <f>IF('Габаритные размеры'!N1995="","",'Габаритные размеры'!N1995)</f>
        <v>0</v>
      </c>
      <c r="C1995" s="1" t="str">
        <f>IF('Габаритные размеры'!O1995="","",'Габаритные размеры'!O1995)</f>
        <v/>
      </c>
      <c r="D1995" s="1" t="str">
        <f>IF('Габаритные размеры'!P1995="","",'Габаритные размеры'!P1995)</f>
        <v/>
      </c>
      <c r="E1995" s="1" t="str">
        <f>IF('Габаритные размеры'!Q1995="","",'Габаритные размеры'!Q1995)</f>
        <v/>
      </c>
      <c r="F1995" s="1" t="str">
        <f>IF('Габаритные размеры'!R1995="","",'Габаритные размеры'!R1995)</f>
        <v/>
      </c>
      <c r="G1995" s="1" t="str">
        <f>IF('Габаритные размеры'!S1995="","",'Габаритные размеры'!S1995)</f>
        <v/>
      </c>
      <c r="H1995" s="1" t="str">
        <f>IF('Габаритные размеры'!T1995="","",'Габаритные размеры'!T1995)</f>
        <v/>
      </c>
      <c r="I1995" s="1" t="str">
        <f>IF('Габаритные размеры'!U1995="","",'Габаритные размеры'!U1995)</f>
        <v/>
      </c>
      <c r="J1995" s="14" t="str">
        <f>IF('Габаритные размеры'!V1995="","",'Габаритные размеры'!V1995)</f>
        <v/>
      </c>
    </row>
    <row r="1996" spans="1:10" x14ac:dyDescent="0.25">
      <c r="A1996" s="1">
        <f>IF('Габаритные размеры'!M1996="","",'Габаритные размеры'!M1996)</f>
        <v>0</v>
      </c>
      <c r="B1996" s="1">
        <f>IF('Габаритные размеры'!N1996="","",'Габаритные размеры'!N1996)</f>
        <v>0</v>
      </c>
      <c r="C1996" s="1" t="str">
        <f>IF('Габаритные размеры'!O1996="","",'Габаритные размеры'!O1996)</f>
        <v/>
      </c>
      <c r="D1996" s="1" t="str">
        <f>IF('Габаритные размеры'!P1996="","",'Габаритные размеры'!P1996)</f>
        <v/>
      </c>
      <c r="E1996" s="1" t="str">
        <f>IF('Габаритные размеры'!Q1996="","",'Габаритные размеры'!Q1996)</f>
        <v/>
      </c>
      <c r="F1996" s="1" t="str">
        <f>IF('Габаритные размеры'!R1996="","",'Габаритные размеры'!R1996)</f>
        <v/>
      </c>
      <c r="G1996" s="1" t="str">
        <f>IF('Габаритные размеры'!S1996="","",'Габаритные размеры'!S1996)</f>
        <v/>
      </c>
      <c r="H1996" s="1" t="str">
        <f>IF('Габаритные размеры'!T1996="","",'Габаритные размеры'!T1996)</f>
        <v/>
      </c>
      <c r="I1996" s="1" t="str">
        <f>IF('Габаритные размеры'!U1996="","",'Габаритные размеры'!U1996)</f>
        <v/>
      </c>
      <c r="J1996" s="14" t="str">
        <f>IF('Габаритные размеры'!V1996="","",'Габаритные размеры'!V1996)</f>
        <v/>
      </c>
    </row>
    <row r="1997" spans="1:10" x14ac:dyDescent="0.25">
      <c r="A1997" s="1">
        <f>IF('Габаритные размеры'!M1997="","",'Габаритные размеры'!M1997)</f>
        <v>0</v>
      </c>
      <c r="B1997" s="1">
        <f>IF('Габаритные размеры'!N1997="","",'Габаритные размеры'!N1997)</f>
        <v>0</v>
      </c>
      <c r="C1997" s="1" t="str">
        <f>IF('Габаритные размеры'!O1997="","",'Габаритные размеры'!O1997)</f>
        <v/>
      </c>
      <c r="D1997" s="1" t="str">
        <f>IF('Габаритные размеры'!P1997="","",'Габаритные размеры'!P1997)</f>
        <v/>
      </c>
      <c r="E1997" s="1" t="str">
        <f>IF('Габаритные размеры'!Q1997="","",'Габаритные размеры'!Q1997)</f>
        <v/>
      </c>
      <c r="F1997" s="1" t="str">
        <f>IF('Габаритные размеры'!R1997="","",'Габаритные размеры'!R1997)</f>
        <v/>
      </c>
      <c r="G1997" s="1" t="str">
        <f>IF('Габаритные размеры'!S1997="","",'Габаритные размеры'!S1997)</f>
        <v/>
      </c>
      <c r="H1997" s="1" t="str">
        <f>IF('Габаритные размеры'!T1997="","",'Габаритные размеры'!T1997)</f>
        <v/>
      </c>
      <c r="I1997" s="1" t="str">
        <f>IF('Габаритные размеры'!U1997="","",'Габаритные размеры'!U1997)</f>
        <v/>
      </c>
      <c r="J1997" s="14" t="str">
        <f>IF('Габаритные размеры'!V1997="","",'Габаритные размеры'!V1997)</f>
        <v/>
      </c>
    </row>
    <row r="1998" spans="1:10" x14ac:dyDescent="0.25">
      <c r="A1998" s="1">
        <f>IF('Габаритные размеры'!M1998="","",'Габаритные размеры'!M1998)</f>
        <v>0</v>
      </c>
      <c r="B1998" s="1">
        <f>IF('Габаритные размеры'!N1998="","",'Габаритные размеры'!N1998)</f>
        <v>0</v>
      </c>
      <c r="C1998" s="1" t="str">
        <f>IF('Габаритные размеры'!O1998="","",'Габаритные размеры'!O1998)</f>
        <v/>
      </c>
      <c r="D1998" s="1" t="str">
        <f>IF('Габаритные размеры'!P1998="","",'Габаритные размеры'!P1998)</f>
        <v/>
      </c>
      <c r="E1998" s="1" t="str">
        <f>IF('Габаритные размеры'!Q1998="","",'Габаритные размеры'!Q1998)</f>
        <v/>
      </c>
      <c r="F1998" s="1" t="str">
        <f>IF('Габаритные размеры'!R1998="","",'Габаритные размеры'!R1998)</f>
        <v/>
      </c>
      <c r="G1998" s="1" t="str">
        <f>IF('Габаритные размеры'!S1998="","",'Габаритные размеры'!S1998)</f>
        <v/>
      </c>
      <c r="H1998" s="1" t="str">
        <f>IF('Габаритные размеры'!T1998="","",'Габаритные размеры'!T1998)</f>
        <v/>
      </c>
      <c r="I1998" s="1" t="str">
        <f>IF('Габаритные размеры'!U1998="","",'Габаритные размеры'!U1998)</f>
        <v/>
      </c>
      <c r="J1998" s="14" t="str">
        <f>IF('Габаритные размеры'!V1998="","",'Габаритные размеры'!V1998)</f>
        <v/>
      </c>
    </row>
    <row r="1999" spans="1:10" x14ac:dyDescent="0.25">
      <c r="A1999" s="1">
        <f>IF('Габаритные размеры'!M1999="","",'Габаритные размеры'!M1999)</f>
        <v>0</v>
      </c>
      <c r="B1999" s="1">
        <f>IF('Габаритные размеры'!N1999="","",'Габаритные размеры'!N1999)</f>
        <v>0</v>
      </c>
      <c r="C1999" s="1" t="str">
        <f>IF('Габаритные размеры'!O1999="","",'Габаритные размеры'!O1999)</f>
        <v/>
      </c>
      <c r="D1999" s="1" t="str">
        <f>IF('Габаритные размеры'!P1999="","",'Габаритные размеры'!P1999)</f>
        <v/>
      </c>
      <c r="E1999" s="1" t="str">
        <f>IF('Габаритные размеры'!Q1999="","",'Габаритные размеры'!Q1999)</f>
        <v/>
      </c>
      <c r="F1999" s="1" t="str">
        <f>IF('Габаритные размеры'!R1999="","",'Габаритные размеры'!R1999)</f>
        <v/>
      </c>
      <c r="G1999" s="1" t="str">
        <f>IF('Габаритные размеры'!S1999="","",'Габаритные размеры'!S1999)</f>
        <v/>
      </c>
      <c r="H1999" s="1" t="str">
        <f>IF('Габаритные размеры'!T1999="","",'Габаритные размеры'!T1999)</f>
        <v/>
      </c>
      <c r="I1999" s="1" t="str">
        <f>IF('Габаритные размеры'!U1999="","",'Габаритные размеры'!U1999)</f>
        <v/>
      </c>
      <c r="J1999" s="14" t="str">
        <f>IF('Габаритные размеры'!V1999="","",'Габаритные размеры'!V1999)</f>
        <v/>
      </c>
    </row>
    <row r="2000" spans="1:10" x14ac:dyDescent="0.25">
      <c r="A2000" s="1">
        <f>IF('Габаритные размеры'!M2000="","",'Габаритные размеры'!M2000)</f>
        <v>0</v>
      </c>
      <c r="B2000" s="1">
        <f>IF('Габаритные размеры'!N2000="","",'Габаритные размеры'!N2000)</f>
        <v>0</v>
      </c>
      <c r="C2000" s="1" t="str">
        <f>IF('Габаритные размеры'!O2000="","",'Габаритные размеры'!O2000)</f>
        <v/>
      </c>
      <c r="D2000" s="1" t="str">
        <f>IF('Габаритные размеры'!P2000="","",'Габаритные размеры'!P2000)</f>
        <v/>
      </c>
      <c r="E2000" s="1" t="str">
        <f>IF('Габаритные размеры'!Q2000="","",'Габаритные размеры'!Q2000)</f>
        <v/>
      </c>
      <c r="F2000" s="1" t="str">
        <f>IF('Габаритные размеры'!R2000="","",'Габаритные размеры'!R2000)</f>
        <v/>
      </c>
      <c r="G2000" s="1" t="str">
        <f>IF('Габаритные размеры'!S2000="","",'Габаритные размеры'!S2000)</f>
        <v/>
      </c>
      <c r="H2000" s="1" t="str">
        <f>IF('Габаритные размеры'!T2000="","",'Габаритные размеры'!T2000)</f>
        <v/>
      </c>
      <c r="I2000" s="1" t="str">
        <f>IF('Габаритные размеры'!U2000="","",'Габаритные размеры'!U2000)</f>
        <v/>
      </c>
      <c r="J2000" s="14" t="str">
        <f>IF('Габаритные размеры'!V2000="","",'Габаритные размеры'!V2000)</f>
        <v/>
      </c>
    </row>
    <row r="2001" spans="1:10" x14ac:dyDescent="0.25">
      <c r="A2001" s="1">
        <f>IF('Габаритные размеры'!M2001="","",'Габаритные размеры'!M2001)</f>
        <v>0</v>
      </c>
      <c r="B2001" s="1">
        <f>IF('Габаритные размеры'!N2001="","",'Габаритные размеры'!N2001)</f>
        <v>0</v>
      </c>
      <c r="C2001" s="1" t="str">
        <f>IF('Габаритные размеры'!O2001="","",'Габаритные размеры'!O2001)</f>
        <v/>
      </c>
      <c r="D2001" s="1" t="str">
        <f>IF('Габаритные размеры'!P2001="","",'Габаритные размеры'!P2001)</f>
        <v/>
      </c>
      <c r="E2001" s="1" t="str">
        <f>IF('Габаритные размеры'!Q2001="","",'Габаритные размеры'!Q2001)</f>
        <v/>
      </c>
      <c r="F2001" s="1" t="str">
        <f>IF('Габаритные размеры'!R2001="","",'Габаритные размеры'!R2001)</f>
        <v/>
      </c>
      <c r="G2001" s="1" t="str">
        <f>IF('Габаритные размеры'!S2001="","",'Габаритные размеры'!S2001)</f>
        <v/>
      </c>
      <c r="H2001" s="1" t="str">
        <f>IF('Габаритные размеры'!T2001="","",'Габаритные размеры'!T2001)</f>
        <v/>
      </c>
      <c r="I2001" s="1" t="str">
        <f>IF('Габаритные размеры'!U2001="","",'Габаритные размеры'!U2001)</f>
        <v/>
      </c>
      <c r="J2001" s="14" t="str">
        <f>IF('Габаритные размеры'!V2001="","",'Габаритные размеры'!V2001)</f>
        <v/>
      </c>
    </row>
    <row r="2002" spans="1:10" x14ac:dyDescent="0.25">
      <c r="A2002" s="1" t="str">
        <f>IF('Габаритные размеры'!M2002="","",'Габаритные размеры'!M2002)</f>
        <v/>
      </c>
      <c r="B2002" s="1" t="str">
        <f>IF('Габаритные размеры'!N2002="","",'Габаритные размеры'!N2002)</f>
        <v/>
      </c>
      <c r="C2002" s="1" t="str">
        <f>IF('Габаритные размеры'!O2002="","",'Габаритные размеры'!O2002)</f>
        <v/>
      </c>
      <c r="D2002" s="1" t="str">
        <f>IF('Габаритные размеры'!P2002="","",'Габаритные размеры'!P2002)</f>
        <v/>
      </c>
      <c r="E2002" s="1" t="str">
        <f>IF('Габаритные размеры'!Q2002="","",'Габаритные размеры'!Q2002)</f>
        <v/>
      </c>
      <c r="F2002" s="1" t="str">
        <f>IF('Габаритные размеры'!R2002="","",'Габаритные размеры'!R2002)</f>
        <v/>
      </c>
      <c r="G2002" s="1" t="str">
        <f>IF('Габаритные размеры'!S2002="","",'Габаритные размеры'!S2002)</f>
        <v/>
      </c>
      <c r="H2002" s="1" t="str">
        <f>IF('Габаритные размеры'!T2002="","",'Габаритные размеры'!T2002)</f>
        <v/>
      </c>
      <c r="I2002" s="1" t="str">
        <f>IF('Габаритные размеры'!U2002="","",'Габаритные размеры'!U2002)</f>
        <v/>
      </c>
      <c r="J2002" s="14" t="str">
        <f>IF('Габаритные размеры'!V2002="","",'Габаритные размеры'!V2002)</f>
        <v/>
      </c>
    </row>
    <row r="2003" spans="1:10" x14ac:dyDescent="0.25">
      <c r="A2003" s="1" t="str">
        <f>IF('Габаритные размеры'!M2003="","",'Габаритные размеры'!M2003)</f>
        <v/>
      </c>
      <c r="B2003" s="1" t="str">
        <f>IF('Габаритные размеры'!N2003="","",'Габаритные размеры'!N2003)</f>
        <v/>
      </c>
      <c r="C2003" s="1" t="str">
        <f>IF('Габаритные размеры'!O2003="","",'Габаритные размеры'!O2003)</f>
        <v/>
      </c>
      <c r="D2003" s="1" t="str">
        <f>IF('Габаритные размеры'!P2003="","",'Габаритные размеры'!P2003)</f>
        <v/>
      </c>
      <c r="E2003" s="1" t="str">
        <f>IF('Габаритные размеры'!Q2003="","",'Габаритные размеры'!Q2003)</f>
        <v/>
      </c>
      <c r="F2003" s="1" t="str">
        <f>IF('Габаритные размеры'!R2003="","",'Габаритные размеры'!R2003)</f>
        <v/>
      </c>
      <c r="G2003" s="1" t="str">
        <f>IF('Габаритные размеры'!S2003="","",'Габаритные размеры'!S2003)</f>
        <v/>
      </c>
      <c r="H2003" s="1" t="str">
        <f>IF('Габаритные размеры'!T2003="","",'Габаритные размеры'!T2003)</f>
        <v/>
      </c>
      <c r="I2003" s="1" t="str">
        <f>IF('Габаритные размеры'!U2003="","",'Габаритные размеры'!U2003)</f>
        <v/>
      </c>
      <c r="J2003" s="14" t="str">
        <f>IF('Габаритные размеры'!V2003="","",'Габаритные размеры'!V2003)</f>
        <v/>
      </c>
    </row>
    <row r="2004" spans="1:10" x14ac:dyDescent="0.25">
      <c r="A2004" s="1" t="str">
        <f>IF('Габаритные размеры'!M2004="","",'Габаритные размеры'!M2004)</f>
        <v/>
      </c>
      <c r="B2004" s="1" t="str">
        <f>IF('Габаритные размеры'!N2004="","",'Габаритные размеры'!N2004)</f>
        <v/>
      </c>
      <c r="C2004" s="1" t="str">
        <f>IF('Габаритные размеры'!O2004="","",'Габаритные размеры'!O2004)</f>
        <v/>
      </c>
      <c r="D2004" s="1" t="str">
        <f>IF('Габаритные размеры'!P2004="","",'Габаритные размеры'!P2004)</f>
        <v/>
      </c>
      <c r="E2004" s="1" t="str">
        <f>IF('Габаритные размеры'!Q2004="","",'Габаритные размеры'!Q2004)</f>
        <v/>
      </c>
      <c r="F2004" s="1" t="str">
        <f>IF('Габаритные размеры'!R2004="","",'Габаритные размеры'!R2004)</f>
        <v/>
      </c>
      <c r="G2004" s="1" t="str">
        <f>IF('Габаритные размеры'!S2004="","",'Габаритные размеры'!S2004)</f>
        <v/>
      </c>
      <c r="H2004" s="1" t="str">
        <f>IF('Габаритные размеры'!T2004="","",'Габаритные размеры'!T2004)</f>
        <v/>
      </c>
      <c r="I2004" s="1" t="str">
        <f>IF('Габаритные размеры'!U2004="","",'Габаритные размеры'!U2004)</f>
        <v/>
      </c>
      <c r="J2004" s="14" t="str">
        <f>IF('Габаритные размеры'!V2004="","",'Габаритные размеры'!V2004)</f>
        <v/>
      </c>
    </row>
    <row r="2005" spans="1:10" x14ac:dyDescent="0.25">
      <c r="A2005" s="1" t="str">
        <f>IF('Габаритные размеры'!M2005="","",'Габаритные размеры'!M2005)</f>
        <v/>
      </c>
      <c r="B2005" s="1" t="str">
        <f>IF('Габаритные размеры'!N2005="","",'Габаритные размеры'!N2005)</f>
        <v/>
      </c>
      <c r="C2005" s="1" t="str">
        <f>IF('Габаритные размеры'!O2005="","",'Габаритные размеры'!O2005)</f>
        <v/>
      </c>
      <c r="D2005" s="1" t="str">
        <f>IF('Габаритные размеры'!P2005="","",'Габаритные размеры'!P2005)</f>
        <v/>
      </c>
      <c r="E2005" s="1" t="str">
        <f>IF('Габаритные размеры'!Q2005="","",'Габаритные размеры'!Q2005)</f>
        <v/>
      </c>
      <c r="F2005" s="1" t="str">
        <f>IF('Габаритные размеры'!R2005="","",'Габаритные размеры'!R2005)</f>
        <v/>
      </c>
      <c r="G2005" s="1" t="str">
        <f>IF('Габаритные размеры'!S2005="","",'Габаритные размеры'!S2005)</f>
        <v/>
      </c>
      <c r="H2005" s="1" t="str">
        <f>IF('Габаритные размеры'!T2005="","",'Габаритные размеры'!T2005)</f>
        <v/>
      </c>
      <c r="I2005" s="1" t="str">
        <f>IF('Габаритные размеры'!U2005="","",'Габаритные размеры'!U2005)</f>
        <v/>
      </c>
      <c r="J2005" s="14" t="str">
        <f>IF('Габаритные размеры'!V2005="","",'Габаритные размеры'!V2005)</f>
        <v/>
      </c>
    </row>
    <row r="2006" spans="1:10" x14ac:dyDescent="0.25">
      <c r="A2006" s="1" t="str">
        <f>IF('Габаритные размеры'!M2006="","",'Габаритные размеры'!M2006)</f>
        <v/>
      </c>
      <c r="B2006" s="1" t="str">
        <f>IF('Габаритные размеры'!N2006="","",'Габаритные размеры'!N2006)</f>
        <v/>
      </c>
      <c r="C2006" s="1" t="str">
        <f>IF('Габаритные размеры'!O2006="","",'Габаритные размеры'!O2006)</f>
        <v/>
      </c>
      <c r="D2006" s="1" t="str">
        <f>IF('Габаритные размеры'!P2006="","",'Габаритные размеры'!P2006)</f>
        <v/>
      </c>
      <c r="E2006" s="1" t="str">
        <f>IF('Габаритные размеры'!Q2006="","",'Габаритные размеры'!Q2006)</f>
        <v/>
      </c>
      <c r="F2006" s="1" t="str">
        <f>IF('Габаритные размеры'!R2006="","",'Габаритные размеры'!R2006)</f>
        <v/>
      </c>
      <c r="G2006" s="1" t="str">
        <f>IF('Габаритные размеры'!S2006="","",'Габаритные размеры'!S2006)</f>
        <v/>
      </c>
      <c r="H2006" s="1" t="str">
        <f>IF('Габаритные размеры'!T2006="","",'Габаритные размеры'!T2006)</f>
        <v/>
      </c>
      <c r="I2006" s="1" t="str">
        <f>IF('Габаритные размеры'!U2006="","",'Габаритные размеры'!U2006)</f>
        <v/>
      </c>
      <c r="J2006" s="14" t="str">
        <f>IF('Габаритные размеры'!V2006="","",'Габаритные размеры'!V2006)</f>
        <v/>
      </c>
    </row>
    <row r="2007" spans="1:10" x14ac:dyDescent="0.25">
      <c r="A2007" s="1" t="str">
        <f>IF('Габаритные размеры'!M2007="","",'Габаритные размеры'!M2007)</f>
        <v/>
      </c>
      <c r="B2007" s="1" t="str">
        <f>IF('Габаритные размеры'!N2007="","",'Габаритные размеры'!N2007)</f>
        <v/>
      </c>
      <c r="C2007" s="1" t="str">
        <f>IF('Габаритные размеры'!O2007="","",'Габаритные размеры'!O2007)</f>
        <v/>
      </c>
      <c r="D2007" s="1" t="str">
        <f>IF('Габаритные размеры'!P2007="","",'Габаритные размеры'!P2007)</f>
        <v/>
      </c>
      <c r="E2007" s="1" t="str">
        <f>IF('Габаритные размеры'!Q2007="","",'Габаритные размеры'!Q2007)</f>
        <v/>
      </c>
      <c r="F2007" s="1" t="str">
        <f>IF('Габаритные размеры'!R2007="","",'Габаритные размеры'!R2007)</f>
        <v/>
      </c>
      <c r="G2007" s="1" t="str">
        <f>IF('Габаритные размеры'!S2007="","",'Габаритные размеры'!S2007)</f>
        <v/>
      </c>
      <c r="H2007" s="1" t="str">
        <f>IF('Габаритные размеры'!T2007="","",'Габаритные размеры'!T2007)</f>
        <v/>
      </c>
      <c r="I2007" s="1" t="str">
        <f>IF('Габаритные размеры'!U2007="","",'Габаритные размеры'!U2007)</f>
        <v/>
      </c>
      <c r="J2007" s="14" t="str">
        <f>IF('Габаритные размеры'!V2007="","",'Габаритные размеры'!V2007)</f>
        <v/>
      </c>
    </row>
    <row r="2008" spans="1:10" x14ac:dyDescent="0.25">
      <c r="A2008" s="1" t="str">
        <f>IF('Габаритные размеры'!M2008="","",'Габаритные размеры'!M2008)</f>
        <v/>
      </c>
      <c r="B2008" s="1" t="str">
        <f>IF('Габаритные размеры'!N2008="","",'Габаритные размеры'!N2008)</f>
        <v/>
      </c>
      <c r="C2008" s="1" t="str">
        <f>IF('Габаритные размеры'!O2008="","",'Габаритные размеры'!O2008)</f>
        <v/>
      </c>
      <c r="D2008" s="1" t="str">
        <f>IF('Габаритные размеры'!P2008="","",'Габаритные размеры'!P2008)</f>
        <v/>
      </c>
      <c r="E2008" s="1" t="str">
        <f>IF('Габаритные размеры'!Q2008="","",'Габаритные размеры'!Q2008)</f>
        <v/>
      </c>
      <c r="F2008" s="1" t="str">
        <f>IF('Габаритные размеры'!R2008="","",'Габаритные размеры'!R2008)</f>
        <v/>
      </c>
      <c r="G2008" s="1" t="str">
        <f>IF('Габаритные размеры'!S2008="","",'Габаритные размеры'!S2008)</f>
        <v/>
      </c>
      <c r="H2008" s="1" t="str">
        <f>IF('Габаритные размеры'!T2008="","",'Габаритные размеры'!T2008)</f>
        <v/>
      </c>
      <c r="I2008" s="1" t="str">
        <f>IF('Габаритные размеры'!U2008="","",'Габаритные размеры'!U2008)</f>
        <v/>
      </c>
      <c r="J2008" s="14" t="str">
        <f>IF('Габаритные размеры'!V2008="","",'Габаритные размеры'!V2008)</f>
        <v/>
      </c>
    </row>
    <row r="2009" spans="1:10" x14ac:dyDescent="0.25">
      <c r="A2009" s="1" t="str">
        <f>IF('Габаритные размеры'!M2009="","",'Габаритные размеры'!M2009)</f>
        <v/>
      </c>
      <c r="B2009" s="1" t="str">
        <f>IF('Габаритные размеры'!N2009="","",'Габаритные размеры'!N2009)</f>
        <v/>
      </c>
      <c r="C2009" s="1" t="str">
        <f>IF('Габаритные размеры'!O2009="","",'Габаритные размеры'!O2009)</f>
        <v/>
      </c>
      <c r="D2009" s="1" t="str">
        <f>IF('Габаритные размеры'!P2009="","",'Габаритные размеры'!P2009)</f>
        <v/>
      </c>
      <c r="E2009" s="1" t="str">
        <f>IF('Габаритные размеры'!Q2009="","",'Габаритные размеры'!Q2009)</f>
        <v/>
      </c>
      <c r="F2009" s="1" t="str">
        <f>IF('Габаритные размеры'!R2009="","",'Габаритные размеры'!R2009)</f>
        <v/>
      </c>
      <c r="G2009" s="1" t="str">
        <f>IF('Габаритные размеры'!S2009="","",'Габаритные размеры'!S2009)</f>
        <v/>
      </c>
      <c r="H2009" s="1" t="str">
        <f>IF('Габаритные размеры'!T2009="","",'Габаритные размеры'!T2009)</f>
        <v/>
      </c>
      <c r="I2009" s="1" t="str">
        <f>IF('Габаритные размеры'!U2009="","",'Габаритные размеры'!U2009)</f>
        <v/>
      </c>
      <c r="J2009" s="14" t="str">
        <f>IF('Габаритные размеры'!V2009="","",'Габаритные размеры'!V2009)</f>
        <v/>
      </c>
    </row>
    <row r="2010" spans="1:10" x14ac:dyDescent="0.25">
      <c r="A2010" s="1" t="str">
        <f>IF('Габаритные размеры'!M2010="","",'Габаритные размеры'!M2010)</f>
        <v/>
      </c>
      <c r="B2010" s="1" t="str">
        <f>IF('Габаритные размеры'!N2010="","",'Габаритные размеры'!N2010)</f>
        <v/>
      </c>
      <c r="C2010" s="1" t="str">
        <f>IF('Габаритные размеры'!O2010="","",'Габаритные размеры'!O2010)</f>
        <v/>
      </c>
      <c r="D2010" s="1" t="str">
        <f>IF('Габаритные размеры'!P2010="","",'Габаритные размеры'!P2010)</f>
        <v/>
      </c>
      <c r="E2010" s="1" t="str">
        <f>IF('Габаритные размеры'!Q2010="","",'Габаритные размеры'!Q2010)</f>
        <v/>
      </c>
      <c r="F2010" s="1" t="str">
        <f>IF('Габаритные размеры'!R2010="","",'Габаритные размеры'!R2010)</f>
        <v/>
      </c>
      <c r="G2010" s="1" t="str">
        <f>IF('Габаритные размеры'!S2010="","",'Габаритные размеры'!S2010)</f>
        <v/>
      </c>
      <c r="H2010" s="1" t="str">
        <f>IF('Габаритные размеры'!T2010="","",'Габаритные размеры'!T2010)</f>
        <v/>
      </c>
      <c r="I2010" s="1" t="str">
        <f>IF('Габаритные размеры'!U2010="","",'Габаритные размеры'!U2010)</f>
        <v/>
      </c>
      <c r="J2010" s="14" t="str">
        <f>IF('Габаритные размеры'!V2010="","",'Габаритные размеры'!V2010)</f>
        <v/>
      </c>
    </row>
    <row r="2011" spans="1:10" x14ac:dyDescent="0.25">
      <c r="A2011" s="1" t="str">
        <f>IF('Габаритные размеры'!M2011="","",'Габаритные размеры'!M2011)</f>
        <v/>
      </c>
      <c r="B2011" s="1" t="str">
        <f>IF('Габаритные размеры'!N2011="","",'Габаритные размеры'!N2011)</f>
        <v/>
      </c>
      <c r="C2011" s="1" t="str">
        <f>IF('Габаритные размеры'!O2011="","",'Габаритные размеры'!O2011)</f>
        <v/>
      </c>
      <c r="D2011" s="1" t="str">
        <f>IF('Габаритные размеры'!P2011="","",'Габаритные размеры'!P2011)</f>
        <v/>
      </c>
      <c r="E2011" s="1" t="str">
        <f>IF('Габаритные размеры'!Q2011="","",'Габаритные размеры'!Q2011)</f>
        <v/>
      </c>
      <c r="F2011" s="1" t="str">
        <f>IF('Габаритные размеры'!R2011="","",'Габаритные размеры'!R2011)</f>
        <v/>
      </c>
      <c r="G2011" s="1" t="str">
        <f>IF('Габаритные размеры'!S2011="","",'Габаритные размеры'!S2011)</f>
        <v/>
      </c>
      <c r="H2011" s="1" t="str">
        <f>IF('Габаритные размеры'!T2011="","",'Габаритные размеры'!T2011)</f>
        <v/>
      </c>
      <c r="I2011" s="1" t="str">
        <f>IF('Габаритные размеры'!U2011="","",'Габаритные размеры'!U2011)</f>
        <v/>
      </c>
      <c r="J2011" s="14" t="str">
        <f>IF('Габаритные размеры'!V2011="","",'Габаритные размеры'!V2011)</f>
        <v/>
      </c>
    </row>
    <row r="2012" spans="1:10" x14ac:dyDescent="0.25">
      <c r="A2012" s="1" t="str">
        <f>IF('Габаритные размеры'!M2012="","",'Габаритные размеры'!M2012)</f>
        <v/>
      </c>
      <c r="B2012" s="1" t="str">
        <f>IF('Габаритные размеры'!N2012="","",'Габаритные размеры'!N2012)</f>
        <v/>
      </c>
      <c r="C2012" s="1" t="str">
        <f>IF('Габаритные размеры'!O2012="","",'Габаритные размеры'!O2012)</f>
        <v/>
      </c>
      <c r="D2012" s="1" t="str">
        <f>IF('Габаритные размеры'!P2012="","",'Габаритные размеры'!P2012)</f>
        <v/>
      </c>
      <c r="E2012" s="1" t="str">
        <f>IF('Габаритные размеры'!Q2012="","",'Габаритные размеры'!Q2012)</f>
        <v/>
      </c>
      <c r="F2012" s="1" t="str">
        <f>IF('Габаритные размеры'!R2012="","",'Габаритные размеры'!R2012)</f>
        <v/>
      </c>
      <c r="G2012" s="1" t="str">
        <f>IF('Габаритные размеры'!S2012="","",'Габаритные размеры'!S2012)</f>
        <v/>
      </c>
      <c r="H2012" s="1" t="str">
        <f>IF('Габаритные размеры'!T2012="","",'Габаритные размеры'!T2012)</f>
        <v/>
      </c>
      <c r="I2012" s="1" t="str">
        <f>IF('Габаритные размеры'!U2012="","",'Габаритные размеры'!U2012)</f>
        <v/>
      </c>
      <c r="J2012" s="14" t="str">
        <f>IF('Габаритные размеры'!V2012="","",'Габаритные размеры'!V2012)</f>
        <v/>
      </c>
    </row>
    <row r="2013" spans="1:10" x14ac:dyDescent="0.25">
      <c r="A2013" s="1" t="str">
        <f>IF('Габаритные размеры'!M2013="","",'Габаритные размеры'!M2013)</f>
        <v/>
      </c>
      <c r="B2013" s="1" t="str">
        <f>IF('Габаритные размеры'!N2013="","",'Габаритные размеры'!N2013)</f>
        <v/>
      </c>
      <c r="C2013" s="1" t="str">
        <f>IF('Габаритные размеры'!O2013="","",'Габаритные размеры'!O2013)</f>
        <v/>
      </c>
      <c r="D2013" s="1" t="str">
        <f>IF('Габаритные размеры'!P2013="","",'Габаритные размеры'!P2013)</f>
        <v/>
      </c>
      <c r="E2013" s="1" t="str">
        <f>IF('Габаритные размеры'!Q2013="","",'Габаритные размеры'!Q2013)</f>
        <v/>
      </c>
      <c r="F2013" s="1" t="str">
        <f>IF('Габаритные размеры'!R2013="","",'Габаритные размеры'!R2013)</f>
        <v/>
      </c>
      <c r="G2013" s="1" t="str">
        <f>IF('Габаритные размеры'!S2013="","",'Габаритные размеры'!S2013)</f>
        <v/>
      </c>
      <c r="H2013" s="1" t="str">
        <f>IF('Габаритные размеры'!T2013="","",'Габаритные размеры'!T2013)</f>
        <v/>
      </c>
      <c r="I2013" s="1" t="str">
        <f>IF('Габаритные размеры'!U2013="","",'Габаритные размеры'!U2013)</f>
        <v/>
      </c>
      <c r="J2013" s="14" t="str">
        <f>IF('Габаритные размеры'!V2013="","",'Габаритные размеры'!V2013)</f>
        <v/>
      </c>
    </row>
    <row r="2014" spans="1:10" x14ac:dyDescent="0.25">
      <c r="A2014" s="1" t="str">
        <f>IF('Габаритные размеры'!M2014="","",'Габаритные размеры'!M2014)</f>
        <v/>
      </c>
      <c r="B2014" s="1" t="str">
        <f>IF('Габаритные размеры'!N2014="","",'Габаритные размеры'!N2014)</f>
        <v/>
      </c>
      <c r="C2014" s="1" t="str">
        <f>IF('Габаритные размеры'!O2014="","",'Габаритные размеры'!O2014)</f>
        <v/>
      </c>
      <c r="D2014" s="1" t="str">
        <f>IF('Габаритные размеры'!P2014="","",'Габаритные размеры'!P2014)</f>
        <v/>
      </c>
      <c r="E2014" s="1" t="str">
        <f>IF('Габаритные размеры'!Q2014="","",'Габаритные размеры'!Q2014)</f>
        <v/>
      </c>
      <c r="F2014" s="1" t="str">
        <f>IF('Габаритные размеры'!R2014="","",'Габаритные размеры'!R2014)</f>
        <v/>
      </c>
      <c r="G2014" s="1" t="str">
        <f>IF('Габаритные размеры'!S2014="","",'Габаритные размеры'!S2014)</f>
        <v/>
      </c>
      <c r="H2014" s="1" t="str">
        <f>IF('Габаритные размеры'!T2014="","",'Габаритные размеры'!T2014)</f>
        <v/>
      </c>
      <c r="I2014" s="1" t="str">
        <f>IF('Габаритные размеры'!U2014="","",'Габаритные размеры'!U2014)</f>
        <v/>
      </c>
      <c r="J2014" s="14" t="str">
        <f>IF('Габаритные размеры'!V2014="","",'Габаритные размеры'!V2014)</f>
        <v/>
      </c>
    </row>
    <row r="2015" spans="1:10" x14ac:dyDescent="0.25">
      <c r="A2015" s="1" t="str">
        <f>IF('Габаритные размеры'!M2015="","",'Габаритные размеры'!M2015)</f>
        <v/>
      </c>
      <c r="B2015" s="1" t="str">
        <f>IF('Габаритные размеры'!N2015="","",'Габаритные размеры'!N2015)</f>
        <v/>
      </c>
      <c r="C2015" s="1" t="str">
        <f>IF('Габаритные размеры'!O2015="","",'Габаритные размеры'!O2015)</f>
        <v/>
      </c>
      <c r="D2015" s="1" t="str">
        <f>IF('Габаритные размеры'!P2015="","",'Габаритные размеры'!P2015)</f>
        <v/>
      </c>
      <c r="E2015" s="1" t="str">
        <f>IF('Габаритные размеры'!Q2015="","",'Габаритные размеры'!Q2015)</f>
        <v/>
      </c>
      <c r="F2015" s="1" t="str">
        <f>IF('Габаритные размеры'!R2015="","",'Габаритные размеры'!R2015)</f>
        <v/>
      </c>
      <c r="G2015" s="1" t="str">
        <f>IF('Габаритные размеры'!S2015="","",'Габаритные размеры'!S2015)</f>
        <v/>
      </c>
      <c r="H2015" s="1" t="str">
        <f>IF('Габаритные размеры'!T2015="","",'Габаритные размеры'!T2015)</f>
        <v/>
      </c>
      <c r="I2015" s="1" t="str">
        <f>IF('Габаритные размеры'!U2015="","",'Габаритные размеры'!U2015)</f>
        <v/>
      </c>
      <c r="J2015" s="14" t="str">
        <f>IF('Габаритные размеры'!V2015="","",'Габаритные размеры'!V2015)</f>
        <v/>
      </c>
    </row>
    <row r="2016" spans="1:10" x14ac:dyDescent="0.25">
      <c r="A2016" s="1" t="str">
        <f>IF('Габаритные размеры'!M2016="","",'Габаритные размеры'!M2016)</f>
        <v/>
      </c>
      <c r="B2016" s="1" t="str">
        <f>IF('Габаритные размеры'!N2016="","",'Габаритные размеры'!N2016)</f>
        <v/>
      </c>
      <c r="C2016" s="1" t="str">
        <f>IF('Габаритные размеры'!O2016="","",'Габаритные размеры'!O2016)</f>
        <v/>
      </c>
      <c r="D2016" s="1" t="str">
        <f>IF('Габаритные размеры'!P2016="","",'Габаритные размеры'!P2016)</f>
        <v/>
      </c>
      <c r="E2016" s="1" t="str">
        <f>IF('Габаритные размеры'!Q2016="","",'Габаритные размеры'!Q2016)</f>
        <v/>
      </c>
      <c r="F2016" s="1" t="str">
        <f>IF('Габаритные размеры'!R2016="","",'Габаритные размеры'!R2016)</f>
        <v/>
      </c>
      <c r="G2016" s="1" t="str">
        <f>IF('Габаритные размеры'!S2016="","",'Габаритные размеры'!S2016)</f>
        <v/>
      </c>
      <c r="H2016" s="1" t="str">
        <f>IF('Габаритные размеры'!T2016="","",'Габаритные размеры'!T2016)</f>
        <v/>
      </c>
      <c r="I2016" s="1" t="str">
        <f>IF('Габаритные размеры'!U2016="","",'Габаритные размеры'!U2016)</f>
        <v/>
      </c>
      <c r="J2016" s="14" t="str">
        <f>IF('Габаритные размеры'!V2016="","",'Габаритные размеры'!V2016)</f>
        <v/>
      </c>
    </row>
    <row r="2017" spans="1:10" x14ac:dyDescent="0.25">
      <c r="A2017" s="1" t="str">
        <f>IF('Габаритные размеры'!M2017="","",'Габаритные размеры'!M2017)</f>
        <v/>
      </c>
      <c r="B2017" s="1" t="str">
        <f>IF('Габаритные размеры'!N2017="","",'Габаритные размеры'!N2017)</f>
        <v/>
      </c>
      <c r="C2017" s="1" t="str">
        <f>IF('Габаритные размеры'!O2017="","",'Габаритные размеры'!O2017)</f>
        <v/>
      </c>
      <c r="D2017" s="1" t="str">
        <f>IF('Габаритные размеры'!P2017="","",'Габаритные размеры'!P2017)</f>
        <v/>
      </c>
      <c r="E2017" s="1" t="str">
        <f>IF('Габаритные размеры'!Q2017="","",'Габаритные размеры'!Q2017)</f>
        <v/>
      </c>
      <c r="F2017" s="1" t="str">
        <f>IF('Габаритные размеры'!R2017="","",'Габаритные размеры'!R2017)</f>
        <v/>
      </c>
      <c r="G2017" s="1" t="str">
        <f>IF('Габаритные размеры'!S2017="","",'Габаритные размеры'!S2017)</f>
        <v/>
      </c>
      <c r="H2017" s="1" t="str">
        <f>IF('Габаритные размеры'!T2017="","",'Габаритные размеры'!T2017)</f>
        <v/>
      </c>
      <c r="I2017" s="1" t="str">
        <f>IF('Габаритные размеры'!U2017="","",'Габаритные размеры'!U2017)</f>
        <v/>
      </c>
      <c r="J2017" s="14" t="str">
        <f>IF('Габаритные размеры'!V2017="","",'Габаритные размеры'!V2017)</f>
        <v/>
      </c>
    </row>
    <row r="2018" spans="1:10" x14ac:dyDescent="0.25">
      <c r="A2018" s="1" t="str">
        <f>IF('Габаритные размеры'!M2018="","",'Габаритные размеры'!M2018)</f>
        <v/>
      </c>
      <c r="B2018" s="1" t="str">
        <f>IF('Габаритные размеры'!N2018="","",'Габаритные размеры'!N2018)</f>
        <v/>
      </c>
      <c r="C2018" s="1" t="str">
        <f>IF('Габаритные размеры'!O2018="","",'Габаритные размеры'!O2018)</f>
        <v/>
      </c>
      <c r="D2018" s="1" t="str">
        <f>IF('Габаритные размеры'!P2018="","",'Габаритные размеры'!P2018)</f>
        <v/>
      </c>
      <c r="E2018" s="1" t="str">
        <f>IF('Габаритные размеры'!Q2018="","",'Габаритные размеры'!Q2018)</f>
        <v/>
      </c>
      <c r="F2018" s="1" t="str">
        <f>IF('Габаритные размеры'!R2018="","",'Габаритные размеры'!R2018)</f>
        <v/>
      </c>
      <c r="G2018" s="1" t="str">
        <f>IF('Габаритные размеры'!S2018="","",'Габаритные размеры'!S2018)</f>
        <v/>
      </c>
      <c r="H2018" s="1" t="str">
        <f>IF('Габаритные размеры'!T2018="","",'Габаритные размеры'!T2018)</f>
        <v/>
      </c>
      <c r="I2018" s="1" t="str">
        <f>IF('Габаритные размеры'!U2018="","",'Габаритные размеры'!U2018)</f>
        <v/>
      </c>
      <c r="J2018" s="14" t="str">
        <f>IF('Габаритные размеры'!V2018="","",'Габаритные размеры'!V2018)</f>
        <v/>
      </c>
    </row>
    <row r="2019" spans="1:10" x14ac:dyDescent="0.25">
      <c r="A2019" s="1" t="str">
        <f>IF('Габаритные размеры'!M2019="","",'Габаритные размеры'!M2019)</f>
        <v/>
      </c>
      <c r="B2019" s="1" t="str">
        <f>IF('Габаритные размеры'!N2019="","",'Габаритные размеры'!N2019)</f>
        <v/>
      </c>
      <c r="C2019" s="1" t="str">
        <f>IF('Габаритные размеры'!O2019="","",'Габаритные размеры'!O2019)</f>
        <v/>
      </c>
      <c r="D2019" s="1" t="str">
        <f>IF('Габаритные размеры'!P2019="","",'Габаритные размеры'!P2019)</f>
        <v/>
      </c>
      <c r="E2019" s="1" t="str">
        <f>IF('Габаритные размеры'!Q2019="","",'Габаритные размеры'!Q2019)</f>
        <v/>
      </c>
      <c r="F2019" s="1" t="str">
        <f>IF('Габаритные размеры'!R2019="","",'Габаритные размеры'!R2019)</f>
        <v/>
      </c>
      <c r="G2019" s="1" t="str">
        <f>IF('Габаритные размеры'!S2019="","",'Габаритные размеры'!S2019)</f>
        <v/>
      </c>
      <c r="H2019" s="1" t="str">
        <f>IF('Габаритные размеры'!T2019="","",'Габаритные размеры'!T2019)</f>
        <v/>
      </c>
      <c r="I2019" s="1" t="str">
        <f>IF('Габаритные размеры'!U2019="","",'Габаритные размеры'!U2019)</f>
        <v/>
      </c>
      <c r="J2019" s="14" t="str">
        <f>IF('Габаритные размеры'!V2019="","",'Габаритные размеры'!V2019)</f>
        <v/>
      </c>
    </row>
    <row r="2020" spans="1:10" x14ac:dyDescent="0.25">
      <c r="A2020" s="1" t="str">
        <f>IF('Габаритные размеры'!M2020="","",'Габаритные размеры'!M2020)</f>
        <v/>
      </c>
      <c r="B2020" s="1" t="str">
        <f>IF('Габаритные размеры'!N2020="","",'Габаритные размеры'!N2020)</f>
        <v/>
      </c>
      <c r="C2020" s="1" t="str">
        <f>IF('Габаритные размеры'!O2020="","",'Габаритные размеры'!O2020)</f>
        <v/>
      </c>
      <c r="D2020" s="1" t="str">
        <f>IF('Габаритные размеры'!P2020="","",'Габаритные размеры'!P2020)</f>
        <v/>
      </c>
      <c r="E2020" s="1" t="str">
        <f>IF('Габаритные размеры'!Q2020="","",'Габаритные размеры'!Q2020)</f>
        <v/>
      </c>
      <c r="F2020" s="1" t="str">
        <f>IF('Габаритные размеры'!R2020="","",'Габаритные размеры'!R2020)</f>
        <v/>
      </c>
      <c r="G2020" s="1" t="str">
        <f>IF('Габаритные размеры'!S2020="","",'Габаритные размеры'!S2020)</f>
        <v/>
      </c>
      <c r="H2020" s="1" t="str">
        <f>IF('Габаритные размеры'!T2020="","",'Габаритные размеры'!T2020)</f>
        <v/>
      </c>
      <c r="I2020" s="1" t="str">
        <f>IF('Габаритные размеры'!U2020="","",'Габаритные размеры'!U2020)</f>
        <v/>
      </c>
      <c r="J2020" s="14" t="str">
        <f>IF('Габаритные размеры'!V2020="","",'Габаритные размеры'!V2020)</f>
        <v/>
      </c>
    </row>
    <row r="2021" spans="1:10" x14ac:dyDescent="0.25">
      <c r="A2021" s="1" t="str">
        <f>IF('Габаритные размеры'!M2021="","",'Габаритные размеры'!M2021)</f>
        <v/>
      </c>
      <c r="B2021" s="1" t="str">
        <f>IF('Габаритные размеры'!N2021="","",'Габаритные размеры'!N2021)</f>
        <v/>
      </c>
      <c r="C2021" s="1" t="str">
        <f>IF('Габаритные размеры'!O2021="","",'Габаритные размеры'!O2021)</f>
        <v/>
      </c>
      <c r="D2021" s="1" t="str">
        <f>IF('Габаритные размеры'!P2021="","",'Габаритные размеры'!P2021)</f>
        <v/>
      </c>
      <c r="E2021" s="1" t="str">
        <f>IF('Габаритные размеры'!Q2021="","",'Габаритные размеры'!Q2021)</f>
        <v/>
      </c>
      <c r="F2021" s="1" t="str">
        <f>IF('Габаритные размеры'!R2021="","",'Габаритные размеры'!R2021)</f>
        <v/>
      </c>
      <c r="G2021" s="1" t="str">
        <f>IF('Габаритные размеры'!S2021="","",'Габаритные размеры'!S2021)</f>
        <v/>
      </c>
      <c r="H2021" s="1" t="str">
        <f>IF('Габаритные размеры'!T2021="","",'Габаритные размеры'!T2021)</f>
        <v/>
      </c>
      <c r="I2021" s="1" t="str">
        <f>IF('Габаритные размеры'!U2021="","",'Габаритные размеры'!U2021)</f>
        <v/>
      </c>
      <c r="J2021" s="14" t="str">
        <f>IF('Габаритные размеры'!V2021="","",'Габаритные размеры'!V2021)</f>
        <v/>
      </c>
    </row>
    <row r="2022" spans="1:10" x14ac:dyDescent="0.25">
      <c r="A2022" s="1" t="str">
        <f>IF('Габаритные размеры'!M2022="","",'Габаритные размеры'!M2022)</f>
        <v/>
      </c>
      <c r="B2022" s="1" t="str">
        <f>IF('Габаритные размеры'!N2022="","",'Габаритные размеры'!N2022)</f>
        <v/>
      </c>
      <c r="C2022" s="1" t="str">
        <f>IF('Габаритные размеры'!O2022="","",'Габаритные размеры'!O2022)</f>
        <v/>
      </c>
      <c r="D2022" s="1" t="str">
        <f>IF('Габаритные размеры'!P2022="","",'Габаритные размеры'!P2022)</f>
        <v/>
      </c>
      <c r="E2022" s="1" t="str">
        <f>IF('Габаритные размеры'!Q2022="","",'Габаритные размеры'!Q2022)</f>
        <v/>
      </c>
      <c r="F2022" s="1" t="str">
        <f>IF('Габаритные размеры'!R2022="","",'Габаритные размеры'!R2022)</f>
        <v/>
      </c>
      <c r="G2022" s="1" t="str">
        <f>IF('Габаритные размеры'!S2022="","",'Габаритные размеры'!S2022)</f>
        <v/>
      </c>
      <c r="H2022" s="1" t="str">
        <f>IF('Габаритные размеры'!T2022="","",'Габаритные размеры'!T2022)</f>
        <v/>
      </c>
      <c r="I2022" s="1" t="str">
        <f>IF('Габаритные размеры'!U2022="","",'Габаритные размеры'!U2022)</f>
        <v/>
      </c>
      <c r="J2022" s="14" t="str">
        <f>IF('Габаритные размеры'!V2022="","",'Габаритные размеры'!V2022)</f>
        <v/>
      </c>
    </row>
    <row r="2023" spans="1:10" x14ac:dyDescent="0.25">
      <c r="A2023" s="1" t="str">
        <f>IF('Габаритные размеры'!M2023="","",'Габаритные размеры'!M2023)</f>
        <v/>
      </c>
      <c r="B2023" s="1" t="str">
        <f>IF('Габаритные размеры'!N2023="","",'Габаритные размеры'!N2023)</f>
        <v/>
      </c>
      <c r="C2023" s="1" t="str">
        <f>IF('Габаритные размеры'!O2023="","",'Габаритные размеры'!O2023)</f>
        <v/>
      </c>
      <c r="D2023" s="1" t="str">
        <f>IF('Габаритные размеры'!P2023="","",'Габаритные размеры'!P2023)</f>
        <v/>
      </c>
      <c r="E2023" s="1" t="str">
        <f>IF('Габаритные размеры'!Q2023="","",'Габаритные размеры'!Q2023)</f>
        <v/>
      </c>
      <c r="F2023" s="1" t="str">
        <f>IF('Габаритные размеры'!R2023="","",'Габаритные размеры'!R2023)</f>
        <v/>
      </c>
      <c r="G2023" s="1" t="str">
        <f>IF('Габаритные размеры'!S2023="","",'Габаритные размеры'!S2023)</f>
        <v/>
      </c>
      <c r="H2023" s="1" t="str">
        <f>IF('Габаритные размеры'!T2023="","",'Габаритные размеры'!T2023)</f>
        <v/>
      </c>
      <c r="I2023" s="1" t="str">
        <f>IF('Габаритные размеры'!U2023="","",'Габаритные размеры'!U2023)</f>
        <v/>
      </c>
      <c r="J2023" s="14" t="str">
        <f>IF('Габаритные размеры'!V2023="","",'Габаритные размеры'!V2023)</f>
        <v/>
      </c>
    </row>
    <row r="2024" spans="1:10" x14ac:dyDescent="0.25">
      <c r="A2024" s="1" t="str">
        <f>IF('Габаритные размеры'!M2024="","",'Габаритные размеры'!M2024)</f>
        <v/>
      </c>
      <c r="B2024" s="1" t="str">
        <f>IF('Габаритные размеры'!N2024="","",'Габаритные размеры'!N2024)</f>
        <v/>
      </c>
      <c r="C2024" s="1" t="str">
        <f>IF('Габаритные размеры'!O2024="","",'Габаритные размеры'!O2024)</f>
        <v/>
      </c>
      <c r="D2024" s="1" t="str">
        <f>IF('Габаритные размеры'!P2024="","",'Габаритные размеры'!P2024)</f>
        <v/>
      </c>
      <c r="E2024" s="1" t="str">
        <f>IF('Габаритные размеры'!Q2024="","",'Габаритные размеры'!Q2024)</f>
        <v/>
      </c>
      <c r="F2024" s="1" t="str">
        <f>IF('Габаритные размеры'!R2024="","",'Габаритные размеры'!R2024)</f>
        <v/>
      </c>
      <c r="G2024" s="1" t="str">
        <f>IF('Габаритные размеры'!S2024="","",'Габаритные размеры'!S2024)</f>
        <v/>
      </c>
      <c r="H2024" s="1" t="str">
        <f>IF('Габаритные размеры'!T2024="","",'Габаритные размеры'!T2024)</f>
        <v/>
      </c>
      <c r="I2024" s="1" t="str">
        <f>IF('Габаритные размеры'!U2024="","",'Габаритные размеры'!U2024)</f>
        <v/>
      </c>
      <c r="J2024" s="14" t="str">
        <f>IF('Габаритные размеры'!V2024="","",'Габаритные размеры'!V2024)</f>
        <v/>
      </c>
    </row>
    <row r="2025" spans="1:10" x14ac:dyDescent="0.25">
      <c r="A2025" s="1" t="str">
        <f>IF('Габаритные размеры'!M2025="","",'Габаритные размеры'!M2025)</f>
        <v/>
      </c>
      <c r="B2025" s="1" t="str">
        <f>IF('Габаритные размеры'!N2025="","",'Габаритные размеры'!N2025)</f>
        <v/>
      </c>
      <c r="C2025" s="1" t="str">
        <f>IF('Габаритные размеры'!O2025="","",'Габаритные размеры'!O2025)</f>
        <v/>
      </c>
      <c r="D2025" s="1" t="str">
        <f>IF('Габаритные размеры'!P2025="","",'Габаритные размеры'!P2025)</f>
        <v/>
      </c>
      <c r="E2025" s="1" t="str">
        <f>IF('Габаритные размеры'!Q2025="","",'Габаритные размеры'!Q2025)</f>
        <v/>
      </c>
      <c r="F2025" s="1" t="str">
        <f>IF('Габаритные размеры'!R2025="","",'Габаритные размеры'!R2025)</f>
        <v/>
      </c>
      <c r="G2025" s="1" t="str">
        <f>IF('Габаритные размеры'!S2025="","",'Габаритные размеры'!S2025)</f>
        <v/>
      </c>
      <c r="H2025" s="1" t="str">
        <f>IF('Габаритные размеры'!T2025="","",'Габаритные размеры'!T2025)</f>
        <v/>
      </c>
      <c r="I2025" s="1" t="str">
        <f>IF('Габаритные размеры'!U2025="","",'Габаритные размеры'!U2025)</f>
        <v/>
      </c>
      <c r="J2025" s="14" t="str">
        <f>IF('Габаритные размеры'!V2025="","",'Габаритные размеры'!V2025)</f>
        <v/>
      </c>
    </row>
    <row r="2026" spans="1:10" x14ac:dyDescent="0.25">
      <c r="A2026" s="1" t="str">
        <f>IF('Габаритные размеры'!M2026="","",'Габаритные размеры'!M2026)</f>
        <v/>
      </c>
      <c r="B2026" s="1" t="str">
        <f>IF('Габаритные размеры'!N2026="","",'Габаритные размеры'!N2026)</f>
        <v/>
      </c>
      <c r="C2026" s="1" t="str">
        <f>IF('Габаритные размеры'!O2026="","",'Габаритные размеры'!O2026)</f>
        <v/>
      </c>
      <c r="D2026" s="1" t="str">
        <f>IF('Габаритные размеры'!P2026="","",'Габаритные размеры'!P2026)</f>
        <v/>
      </c>
      <c r="E2026" s="1" t="str">
        <f>IF('Габаритные размеры'!Q2026="","",'Габаритные размеры'!Q2026)</f>
        <v/>
      </c>
      <c r="F2026" s="1" t="str">
        <f>IF('Габаритные размеры'!R2026="","",'Габаритные размеры'!R2026)</f>
        <v/>
      </c>
      <c r="G2026" s="1" t="str">
        <f>IF('Габаритные размеры'!S2026="","",'Габаритные размеры'!S2026)</f>
        <v/>
      </c>
      <c r="H2026" s="1" t="str">
        <f>IF('Габаритные размеры'!T2026="","",'Габаритные размеры'!T2026)</f>
        <v/>
      </c>
      <c r="I2026" s="1" t="str">
        <f>IF('Габаритные размеры'!U2026="","",'Габаритные размеры'!U2026)</f>
        <v/>
      </c>
      <c r="J2026" s="14" t="str">
        <f>IF('Габаритные размеры'!V2026="","",'Габаритные размеры'!V2026)</f>
        <v/>
      </c>
    </row>
    <row r="2027" spans="1:10" x14ac:dyDescent="0.25">
      <c r="A2027" s="1" t="str">
        <f>IF('Габаритные размеры'!M2027="","",'Габаритные размеры'!M2027)</f>
        <v/>
      </c>
      <c r="B2027" s="1" t="str">
        <f>IF('Габаритные размеры'!N2027="","",'Габаритные размеры'!N2027)</f>
        <v/>
      </c>
      <c r="C2027" s="1" t="str">
        <f>IF('Габаритные размеры'!O2027="","",'Габаритные размеры'!O2027)</f>
        <v/>
      </c>
      <c r="D2027" s="1" t="str">
        <f>IF('Габаритные размеры'!P2027="","",'Габаритные размеры'!P2027)</f>
        <v/>
      </c>
      <c r="E2027" s="1" t="str">
        <f>IF('Габаритные размеры'!Q2027="","",'Габаритные размеры'!Q2027)</f>
        <v/>
      </c>
      <c r="F2027" s="1" t="str">
        <f>IF('Габаритные размеры'!R2027="","",'Габаритные размеры'!R2027)</f>
        <v/>
      </c>
      <c r="G2027" s="1" t="str">
        <f>IF('Габаритные размеры'!S2027="","",'Габаритные размеры'!S2027)</f>
        <v/>
      </c>
      <c r="H2027" s="1" t="str">
        <f>IF('Габаритные размеры'!T2027="","",'Габаритные размеры'!T2027)</f>
        <v/>
      </c>
      <c r="I2027" s="1" t="str">
        <f>IF('Габаритные размеры'!U2027="","",'Габаритные размеры'!U2027)</f>
        <v/>
      </c>
      <c r="J2027" s="14" t="str">
        <f>IF('Габаритные размеры'!V2027="","",'Габаритные размеры'!V2027)</f>
        <v/>
      </c>
    </row>
    <row r="2028" spans="1:10" x14ac:dyDescent="0.25">
      <c r="A2028" s="1" t="str">
        <f>IF('Габаритные размеры'!M2028="","",'Габаритные размеры'!M2028)</f>
        <v/>
      </c>
      <c r="B2028" s="1" t="str">
        <f>IF('Габаритные размеры'!N2028="","",'Габаритные размеры'!N2028)</f>
        <v/>
      </c>
      <c r="C2028" s="1" t="str">
        <f>IF('Габаритные размеры'!O2028="","",'Габаритные размеры'!O2028)</f>
        <v/>
      </c>
      <c r="D2028" s="1" t="str">
        <f>IF('Габаритные размеры'!P2028="","",'Габаритные размеры'!P2028)</f>
        <v/>
      </c>
      <c r="E2028" s="1" t="str">
        <f>IF('Габаритные размеры'!Q2028="","",'Габаритные размеры'!Q2028)</f>
        <v/>
      </c>
      <c r="F2028" s="1" t="str">
        <f>IF('Габаритные размеры'!R2028="","",'Габаритные размеры'!R2028)</f>
        <v/>
      </c>
      <c r="G2028" s="1" t="str">
        <f>IF('Габаритные размеры'!S2028="","",'Габаритные размеры'!S2028)</f>
        <v/>
      </c>
      <c r="H2028" s="1" t="str">
        <f>IF('Габаритные размеры'!T2028="","",'Габаритные размеры'!T2028)</f>
        <v/>
      </c>
      <c r="I2028" s="1" t="str">
        <f>IF('Габаритные размеры'!U2028="","",'Габаритные размеры'!U2028)</f>
        <v/>
      </c>
      <c r="J2028" s="14" t="str">
        <f>IF('Габаритные размеры'!V2028="","",'Габаритные размеры'!V2028)</f>
        <v/>
      </c>
    </row>
    <row r="2029" spans="1:10" x14ac:dyDescent="0.25">
      <c r="A2029" s="1" t="str">
        <f>IF('Габаритные размеры'!M2029="","",'Габаритные размеры'!M2029)</f>
        <v/>
      </c>
      <c r="B2029" s="1" t="str">
        <f>IF('Габаритные размеры'!N2029="","",'Габаритные размеры'!N2029)</f>
        <v/>
      </c>
      <c r="C2029" s="1" t="str">
        <f>IF('Габаритные размеры'!O2029="","",'Габаритные размеры'!O2029)</f>
        <v/>
      </c>
      <c r="D2029" s="1" t="str">
        <f>IF('Габаритные размеры'!P2029="","",'Габаритные размеры'!P2029)</f>
        <v/>
      </c>
      <c r="E2029" s="1" t="str">
        <f>IF('Габаритные размеры'!Q2029="","",'Габаритные размеры'!Q2029)</f>
        <v/>
      </c>
      <c r="F2029" s="1" t="str">
        <f>IF('Габаритные размеры'!R2029="","",'Габаритные размеры'!R2029)</f>
        <v/>
      </c>
      <c r="G2029" s="1" t="str">
        <f>IF('Габаритные размеры'!S2029="","",'Габаритные размеры'!S2029)</f>
        <v/>
      </c>
      <c r="H2029" s="1" t="str">
        <f>IF('Габаритные размеры'!T2029="","",'Габаритные размеры'!T2029)</f>
        <v/>
      </c>
      <c r="I2029" s="1" t="str">
        <f>IF('Габаритные размеры'!U2029="","",'Габаритные размеры'!U2029)</f>
        <v/>
      </c>
      <c r="J2029" s="14" t="str">
        <f>IF('Габаритные размеры'!V2029="","",'Габаритные размеры'!V2029)</f>
        <v/>
      </c>
    </row>
    <row r="2030" spans="1:10" x14ac:dyDescent="0.25">
      <c r="A2030" s="1" t="str">
        <f>IF('Габаритные размеры'!M2030="","",'Габаритные размеры'!M2030)</f>
        <v/>
      </c>
      <c r="B2030" s="1" t="str">
        <f>IF('Габаритные размеры'!N2030="","",'Габаритные размеры'!N2030)</f>
        <v/>
      </c>
      <c r="C2030" s="1" t="str">
        <f>IF('Габаритные размеры'!O2030="","",'Габаритные размеры'!O2030)</f>
        <v/>
      </c>
      <c r="D2030" s="1" t="str">
        <f>IF('Габаритные размеры'!P2030="","",'Габаритные размеры'!P2030)</f>
        <v/>
      </c>
      <c r="E2030" s="1" t="str">
        <f>IF('Габаритные размеры'!Q2030="","",'Габаритные размеры'!Q2030)</f>
        <v/>
      </c>
      <c r="F2030" s="1" t="str">
        <f>IF('Габаритные размеры'!R2030="","",'Габаритные размеры'!R2030)</f>
        <v/>
      </c>
      <c r="G2030" s="1" t="str">
        <f>IF('Габаритные размеры'!S2030="","",'Габаритные размеры'!S2030)</f>
        <v/>
      </c>
      <c r="H2030" s="1" t="str">
        <f>IF('Габаритные размеры'!T2030="","",'Габаритные размеры'!T2030)</f>
        <v/>
      </c>
      <c r="I2030" s="1" t="str">
        <f>IF('Габаритные размеры'!U2030="","",'Габаритные размеры'!U2030)</f>
        <v/>
      </c>
      <c r="J2030" s="14" t="str">
        <f>IF('Габаритные размеры'!V2030="","",'Габаритные размеры'!V2030)</f>
        <v/>
      </c>
    </row>
    <row r="2031" spans="1:10" x14ac:dyDescent="0.25">
      <c r="A2031" s="1" t="str">
        <f>IF('Габаритные размеры'!M2031="","",'Габаритные размеры'!M2031)</f>
        <v/>
      </c>
      <c r="B2031" s="1" t="str">
        <f>IF('Габаритные размеры'!N2031="","",'Габаритные размеры'!N2031)</f>
        <v/>
      </c>
      <c r="C2031" s="1" t="str">
        <f>IF('Габаритные размеры'!O2031="","",'Габаритные размеры'!O2031)</f>
        <v/>
      </c>
      <c r="D2031" s="1" t="str">
        <f>IF('Габаритные размеры'!P2031="","",'Габаритные размеры'!P2031)</f>
        <v/>
      </c>
      <c r="E2031" s="1" t="str">
        <f>IF('Габаритные размеры'!Q2031="","",'Габаритные размеры'!Q2031)</f>
        <v/>
      </c>
      <c r="F2031" s="1" t="str">
        <f>IF('Габаритные размеры'!R2031="","",'Габаритные размеры'!R2031)</f>
        <v/>
      </c>
      <c r="G2031" s="1" t="str">
        <f>IF('Габаритные размеры'!S2031="","",'Габаритные размеры'!S2031)</f>
        <v/>
      </c>
      <c r="H2031" s="1" t="str">
        <f>IF('Габаритные размеры'!T2031="","",'Габаритные размеры'!T2031)</f>
        <v/>
      </c>
      <c r="I2031" s="1" t="str">
        <f>IF('Габаритные размеры'!U2031="","",'Габаритные размеры'!U2031)</f>
        <v/>
      </c>
      <c r="J2031" s="14" t="str">
        <f>IF('Габаритные размеры'!V2031="","",'Габаритные размеры'!V2031)</f>
        <v/>
      </c>
    </row>
    <row r="2032" spans="1:10" x14ac:dyDescent="0.25">
      <c r="A2032" s="1" t="str">
        <f>IF('Габаритные размеры'!M2032="","",'Габаритные размеры'!M2032)</f>
        <v/>
      </c>
      <c r="B2032" s="1" t="str">
        <f>IF('Габаритные размеры'!N2032="","",'Габаритные размеры'!N2032)</f>
        <v/>
      </c>
      <c r="C2032" s="1" t="str">
        <f>IF('Габаритные размеры'!O2032="","",'Габаритные размеры'!O2032)</f>
        <v/>
      </c>
      <c r="D2032" s="1" t="str">
        <f>IF('Габаритные размеры'!P2032="","",'Габаритные размеры'!P2032)</f>
        <v/>
      </c>
      <c r="E2032" s="1" t="str">
        <f>IF('Габаритные размеры'!Q2032="","",'Габаритные размеры'!Q2032)</f>
        <v/>
      </c>
      <c r="F2032" s="1" t="str">
        <f>IF('Габаритные размеры'!R2032="","",'Габаритные размеры'!R2032)</f>
        <v/>
      </c>
      <c r="G2032" s="1" t="str">
        <f>IF('Габаритные размеры'!S2032="","",'Габаритные размеры'!S2032)</f>
        <v/>
      </c>
      <c r="H2032" s="1" t="str">
        <f>IF('Габаритные размеры'!T2032="","",'Габаритные размеры'!T2032)</f>
        <v/>
      </c>
      <c r="I2032" s="1" t="str">
        <f>IF('Габаритные размеры'!U2032="","",'Габаритные размеры'!U2032)</f>
        <v/>
      </c>
      <c r="J2032" s="14" t="str">
        <f>IF('Габаритные размеры'!V2032="","",'Габаритные размеры'!V2032)</f>
        <v/>
      </c>
    </row>
    <row r="2033" spans="1:10" x14ac:dyDescent="0.25">
      <c r="A2033" s="1" t="str">
        <f>IF('Габаритные размеры'!M2033="","",'Габаритные размеры'!M2033)</f>
        <v/>
      </c>
      <c r="B2033" s="1" t="str">
        <f>IF('Габаритные размеры'!N2033="","",'Габаритные размеры'!N2033)</f>
        <v/>
      </c>
      <c r="C2033" s="1" t="str">
        <f>IF('Габаритные размеры'!O2033="","",'Габаритные размеры'!O2033)</f>
        <v/>
      </c>
      <c r="D2033" s="1" t="str">
        <f>IF('Габаритные размеры'!P2033="","",'Габаритные размеры'!P2033)</f>
        <v/>
      </c>
      <c r="E2033" s="1" t="str">
        <f>IF('Габаритные размеры'!Q2033="","",'Габаритные размеры'!Q2033)</f>
        <v/>
      </c>
      <c r="F2033" s="1" t="str">
        <f>IF('Габаритные размеры'!R2033="","",'Габаритные размеры'!R2033)</f>
        <v/>
      </c>
      <c r="G2033" s="1" t="str">
        <f>IF('Габаритные размеры'!S2033="","",'Габаритные размеры'!S2033)</f>
        <v/>
      </c>
      <c r="H2033" s="1" t="str">
        <f>IF('Габаритные размеры'!T2033="","",'Габаритные размеры'!T2033)</f>
        <v/>
      </c>
      <c r="I2033" s="1" t="str">
        <f>IF('Габаритные размеры'!U2033="","",'Габаритные размеры'!U2033)</f>
        <v/>
      </c>
      <c r="J2033" s="14" t="str">
        <f>IF('Габаритные размеры'!V2033="","",'Габаритные размеры'!V2033)</f>
        <v/>
      </c>
    </row>
  </sheetData>
  <sheetProtection algorithmName="SHA-512" hashValue="Zu/0a4F8xxjl1dwgPtQJ8GeMVSNRK/PBSVpV8Vjt3IUgo39mTAQP+KZtvDN/VfN9FHPBLMRsSpXwpZWAG1aDkA==" saltValue="wyz9IdP9EKhb/IRDDFOfDA==" spinCount="100000" sheet="1" objects="1" scenarios="1"/>
  <mergeCells count="1">
    <mergeCell ref="A1: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001"/>
  <sheetViews>
    <sheetView showGridLines="0" showZeros="0" tabSelected="1" workbookViewId="0">
      <selection activeCell="X13" sqref="X13:AG25"/>
    </sheetView>
  </sheetViews>
  <sheetFormatPr defaultRowHeight="15" x14ac:dyDescent="0.25"/>
  <cols>
    <col min="9" max="9" width="10.7109375" customWidth="1"/>
    <col min="10" max="10" width="13" customWidth="1"/>
    <col min="11" max="11" width="10.42578125" customWidth="1"/>
    <col min="12" max="12" width="9.140625" customWidth="1"/>
    <col min="13" max="20" width="9.140625" hidden="1" customWidth="1"/>
    <col min="21" max="21" width="11.140625" hidden="1" customWidth="1"/>
    <col min="22" max="22" width="15" hidden="1" customWidth="1"/>
    <col min="23" max="23" width="9.140625" customWidth="1"/>
  </cols>
  <sheetData>
    <row r="1" spans="1:37" ht="16.5" thickBot="1" x14ac:dyDescent="0.3">
      <c r="A1" s="22" t="s">
        <v>12</v>
      </c>
      <c r="B1" s="23"/>
      <c r="C1" s="23"/>
      <c r="D1" s="23"/>
      <c r="E1" s="23"/>
      <c r="F1" s="23"/>
      <c r="G1" s="23"/>
      <c r="H1" s="23"/>
      <c r="I1" s="23"/>
      <c r="J1" s="24"/>
      <c r="M1" s="19" t="s">
        <v>13</v>
      </c>
      <c r="N1" s="20"/>
      <c r="O1" s="20"/>
      <c r="P1" s="20"/>
      <c r="Q1" s="20"/>
      <c r="R1" s="20"/>
      <c r="S1" s="20"/>
      <c r="T1" s="20"/>
      <c r="U1" s="20"/>
      <c r="V1" s="21"/>
    </row>
    <row r="2" spans="1:37" ht="30" customHeight="1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  <c r="M2" s="1" t="s">
        <v>0</v>
      </c>
      <c r="N2" s="1" t="s">
        <v>1</v>
      </c>
      <c r="O2" s="1" t="s">
        <v>10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2" t="s">
        <v>11</v>
      </c>
      <c r="W2" s="3"/>
      <c r="X2" s="9" t="s">
        <v>14</v>
      </c>
      <c r="Y2" s="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15" customHeight="1" x14ac:dyDescent="0.25">
      <c r="A3" s="6"/>
      <c r="B3" s="7"/>
      <c r="C3" s="7"/>
      <c r="D3" s="7"/>
      <c r="E3" s="7"/>
      <c r="F3" s="7"/>
      <c r="G3" s="7"/>
      <c r="H3" s="7"/>
      <c r="I3" s="7"/>
      <c r="J3" s="10"/>
      <c r="K3" s="12"/>
      <c r="M3" s="1">
        <f>IFERROR(A3-IFERROR(VLOOKUP(F3,$X$3:$Z$10,2,0),0)-IFERROR(VLOOKUP(G3,$X$3:$Z$10,2,0),0),"")</f>
        <v>0</v>
      </c>
      <c r="N3" s="1">
        <f>IFERROR(B3-IFERROR(VLOOKUP(D3,$X$3:$Z$10,2,0),0)-IFERROR(VLOOKUP(E3,$X$3:$Z$10,2,0),0),"")</f>
        <v>0</v>
      </c>
      <c r="O3" s="1" t="str">
        <f t="shared" ref="O3:V3" si="0">IF(C3=0,"",C3)</f>
        <v/>
      </c>
      <c r="P3" s="1" t="str">
        <f t="shared" si="0"/>
        <v/>
      </c>
      <c r="Q3" s="1" t="str">
        <f t="shared" si="0"/>
        <v/>
      </c>
      <c r="R3" s="1" t="str">
        <f t="shared" si="0"/>
        <v/>
      </c>
      <c r="S3" s="1" t="str">
        <f t="shared" si="0"/>
        <v/>
      </c>
      <c r="T3" s="1" t="str">
        <f t="shared" si="0"/>
        <v/>
      </c>
      <c r="U3" s="1" t="str">
        <f t="shared" si="0"/>
        <v/>
      </c>
      <c r="V3" s="1" t="str">
        <f t="shared" si="0"/>
        <v/>
      </c>
      <c r="W3" s="3"/>
      <c r="X3" s="8">
        <v>1</v>
      </c>
      <c r="Y3" s="8">
        <v>0.5</v>
      </c>
      <c r="Z3" s="16">
        <v>0.5</v>
      </c>
      <c r="AA3" s="25" t="s">
        <v>15</v>
      </c>
      <c r="AB3" s="26"/>
      <c r="AC3" s="27"/>
      <c r="AD3" s="3"/>
      <c r="AE3" s="3"/>
      <c r="AF3" s="3"/>
      <c r="AG3" s="3"/>
      <c r="AH3" s="3"/>
      <c r="AI3" s="3"/>
      <c r="AJ3" s="3"/>
      <c r="AK3" s="3"/>
    </row>
    <row r="4" spans="1:37" ht="15" customHeight="1" x14ac:dyDescent="0.25">
      <c r="A4" s="4"/>
      <c r="B4" s="1"/>
      <c r="C4" s="1"/>
      <c r="D4" s="1"/>
      <c r="E4" s="1"/>
      <c r="F4" s="1"/>
      <c r="G4" s="1"/>
      <c r="H4" s="1"/>
      <c r="I4" s="1"/>
      <c r="J4" s="11"/>
      <c r="K4" s="12"/>
      <c r="M4" s="1">
        <f>IFERROR(A4-IFERROR(VLOOKUP(F4,$X$3:$Z$10,2,0),0)-IFERROR(VLOOKUP(G4,$X$3:$Z$10,2,0),0),"")</f>
        <v>0</v>
      </c>
      <c r="N4" s="1">
        <f>IFERROR(B4-IFERROR(VLOOKUP(D4,$X$3:$Z$10,2,0),0)-IFERROR(VLOOKUP(E4,$X$3:$Z$10,2,0),0),"")</f>
        <v>0</v>
      </c>
      <c r="O4" s="1" t="str">
        <f t="shared" ref="O4:O11" si="1">IF(C4=0,"",C4)</f>
        <v/>
      </c>
      <c r="P4" s="1" t="str">
        <f t="shared" ref="P4:S11" si="2">IF(D4=0,"",D4)</f>
        <v/>
      </c>
      <c r="Q4" s="1" t="str">
        <f t="shared" si="2"/>
        <v/>
      </c>
      <c r="R4" s="1" t="str">
        <f t="shared" si="2"/>
        <v/>
      </c>
      <c r="S4" s="1" t="str">
        <f t="shared" si="2"/>
        <v/>
      </c>
      <c r="T4" s="1" t="str">
        <f t="shared" ref="T4:T11" si="3">IF(H4=0,"",H4)</f>
        <v/>
      </c>
      <c r="U4" s="1" t="str">
        <f t="shared" ref="U4:V11" si="4">IF(I4=0,"",I4)</f>
        <v/>
      </c>
      <c r="V4" s="1" t="str">
        <f t="shared" si="4"/>
        <v/>
      </c>
      <c r="W4" s="3"/>
      <c r="X4" s="8">
        <v>2</v>
      </c>
      <c r="Y4" s="8">
        <v>1</v>
      </c>
      <c r="Z4" s="16">
        <v>0.8</v>
      </c>
      <c r="AA4" s="28"/>
      <c r="AB4" s="29"/>
      <c r="AC4" s="30"/>
      <c r="AD4" s="3"/>
      <c r="AE4" s="3"/>
      <c r="AF4" s="3"/>
      <c r="AG4" s="3"/>
      <c r="AH4" s="3"/>
      <c r="AI4" s="3"/>
      <c r="AJ4" s="3"/>
      <c r="AK4" s="3"/>
    </row>
    <row r="5" spans="1:37" ht="15" customHeight="1" x14ac:dyDescent="0.25">
      <c r="A5" s="6"/>
      <c r="B5" s="7"/>
      <c r="C5" s="7"/>
      <c r="D5" s="7"/>
      <c r="E5" s="7"/>
      <c r="F5" s="7"/>
      <c r="G5" s="7"/>
      <c r="H5" s="1"/>
      <c r="I5" s="1"/>
      <c r="J5" s="11"/>
      <c r="K5" s="12"/>
      <c r="M5" s="1">
        <f>IFERROR(A5-IFERROR(VLOOKUP(F5,$X$3:$Z$10,2,0),0)-IFERROR(VLOOKUP(G5,$X$3:$Z$10,2,0),0),"")</f>
        <v>0</v>
      </c>
      <c r="N5" s="1">
        <f>IFERROR(B5-IFERROR(VLOOKUP(D5,$X$3:$Z$10,2,0),0)-IFERROR(VLOOKUP(E5,$X$3:$Z$10,2,0),0),"")</f>
        <v>0</v>
      </c>
      <c r="O5" s="1" t="str">
        <f t="shared" si="1"/>
        <v/>
      </c>
      <c r="P5" s="1" t="str">
        <f t="shared" si="2"/>
        <v/>
      </c>
      <c r="Q5" s="1" t="str">
        <f t="shared" si="2"/>
        <v/>
      </c>
      <c r="R5" s="1" t="str">
        <f t="shared" si="2"/>
        <v/>
      </c>
      <c r="S5" s="1" t="str">
        <f t="shared" si="2"/>
        <v/>
      </c>
      <c r="T5" s="1" t="str">
        <f t="shared" si="3"/>
        <v/>
      </c>
      <c r="U5" s="1" t="str">
        <f t="shared" si="4"/>
        <v/>
      </c>
      <c r="V5" s="1" t="str">
        <f t="shared" si="4"/>
        <v/>
      </c>
      <c r="W5" s="3"/>
      <c r="X5" s="8">
        <v>3</v>
      </c>
      <c r="Y5" s="8">
        <v>2</v>
      </c>
      <c r="Z5" s="16">
        <v>1</v>
      </c>
      <c r="AA5" s="28"/>
      <c r="AB5" s="29"/>
      <c r="AC5" s="30"/>
      <c r="AD5" s="3"/>
      <c r="AE5" s="3"/>
      <c r="AF5" s="3"/>
      <c r="AG5" s="3"/>
      <c r="AH5" s="3"/>
      <c r="AI5" s="3"/>
      <c r="AJ5" s="3"/>
      <c r="AK5" s="3"/>
    </row>
    <row r="6" spans="1:37" ht="15" customHeight="1" x14ac:dyDescent="0.25">
      <c r="A6" s="4"/>
      <c r="B6" s="1"/>
      <c r="C6" s="1"/>
      <c r="D6" s="1"/>
      <c r="E6" s="1"/>
      <c r="F6" s="1"/>
      <c r="G6" s="1"/>
      <c r="H6" s="1"/>
      <c r="I6" s="1"/>
      <c r="J6" s="11"/>
      <c r="K6" s="12"/>
      <c r="M6" s="1">
        <f>IFERROR(A6-IFERROR(VLOOKUP(F6,$X$3:$Z$10,2,0),0)-IFERROR(VLOOKUP(G6,$X$3:$Z$10,2,0),0),"")</f>
        <v>0</v>
      </c>
      <c r="N6" s="1">
        <f>IFERROR(B6-IFERROR(VLOOKUP(D6,$X$3:$Z$10,2,0),0)-IFERROR(VLOOKUP(E6,$X$3:$Z$10,2,0),0),"")</f>
        <v>0</v>
      </c>
      <c r="O6" s="1" t="str">
        <f t="shared" si="1"/>
        <v/>
      </c>
      <c r="P6" s="1" t="str">
        <f t="shared" si="2"/>
        <v/>
      </c>
      <c r="Q6" s="1" t="str">
        <f t="shared" si="2"/>
        <v/>
      </c>
      <c r="R6" s="1" t="str">
        <f t="shared" si="2"/>
        <v/>
      </c>
      <c r="S6" s="1" t="str">
        <f t="shared" si="2"/>
        <v/>
      </c>
      <c r="T6" s="1" t="str">
        <f t="shared" si="3"/>
        <v/>
      </c>
      <c r="U6" s="1" t="str">
        <f t="shared" si="4"/>
        <v/>
      </c>
      <c r="V6" s="1" t="str">
        <f t="shared" si="4"/>
        <v/>
      </c>
      <c r="W6" s="3"/>
      <c r="X6" s="8">
        <v>4</v>
      </c>
      <c r="Y6" s="8"/>
      <c r="Z6" s="16">
        <v>1.3</v>
      </c>
      <c r="AA6" s="28"/>
      <c r="AB6" s="29"/>
      <c r="AC6" s="30"/>
      <c r="AD6" s="3"/>
      <c r="AE6" s="3"/>
      <c r="AF6" s="3"/>
      <c r="AG6" s="3"/>
      <c r="AH6" s="3"/>
      <c r="AI6" s="3"/>
      <c r="AJ6" s="3"/>
      <c r="AK6" s="3"/>
    </row>
    <row r="7" spans="1:37" ht="15" customHeight="1" x14ac:dyDescent="0.25">
      <c r="A7" s="6"/>
      <c r="B7" s="7"/>
      <c r="C7" s="7"/>
      <c r="D7" s="7"/>
      <c r="E7" s="7"/>
      <c r="F7" s="7"/>
      <c r="G7" s="7"/>
      <c r="H7" s="1"/>
      <c r="I7" s="1"/>
      <c r="J7" s="11"/>
      <c r="K7" s="12"/>
      <c r="M7" s="1">
        <f>IFERROR(A7-IFERROR(VLOOKUP(F7,$X$3:$Z$10,2,0),0)-IFERROR(VLOOKUP(G7,$X$3:$Z$10,2,0),0),"")</f>
        <v>0</v>
      </c>
      <c r="N7" s="1">
        <f>IFERROR(B7-IFERROR(VLOOKUP(D7,$X$3:$Z$10,2,0),0)-IFERROR(VLOOKUP(E7,$X$3:$Z$10,2,0),0),"")</f>
        <v>0</v>
      </c>
      <c r="O7" s="1" t="str">
        <f t="shared" si="1"/>
        <v/>
      </c>
      <c r="P7" s="1" t="str">
        <f t="shared" si="2"/>
        <v/>
      </c>
      <c r="Q7" s="1" t="str">
        <f t="shared" si="2"/>
        <v/>
      </c>
      <c r="R7" s="1" t="str">
        <f t="shared" si="2"/>
        <v/>
      </c>
      <c r="S7" s="1" t="str">
        <f t="shared" si="2"/>
        <v/>
      </c>
      <c r="T7" s="1" t="str">
        <f t="shared" si="3"/>
        <v/>
      </c>
      <c r="U7" s="1" t="str">
        <f t="shared" si="4"/>
        <v/>
      </c>
      <c r="V7" s="1" t="str">
        <f t="shared" si="4"/>
        <v/>
      </c>
      <c r="W7" s="3"/>
      <c r="X7" s="8">
        <v>5</v>
      </c>
      <c r="Y7" s="8"/>
      <c r="Z7" s="16">
        <v>1.5</v>
      </c>
      <c r="AA7" s="28"/>
      <c r="AB7" s="29"/>
      <c r="AC7" s="30"/>
      <c r="AF7" s="3"/>
      <c r="AG7" s="3"/>
      <c r="AH7" s="3"/>
      <c r="AI7" s="3"/>
      <c r="AJ7" s="3"/>
      <c r="AK7" s="3"/>
    </row>
    <row r="8" spans="1:37" ht="15" customHeight="1" x14ac:dyDescent="0.25">
      <c r="A8" s="4"/>
      <c r="B8" s="1"/>
      <c r="C8" s="1"/>
      <c r="D8" s="1"/>
      <c r="E8" s="1"/>
      <c r="F8" s="1"/>
      <c r="G8" s="1"/>
      <c r="H8" s="7"/>
      <c r="I8" s="7"/>
      <c r="J8" s="10"/>
      <c r="K8" s="12"/>
      <c r="M8" s="1">
        <f t="shared" ref="M8:M10" si="5">IFERROR(A8-IFERROR(VLOOKUP(F8,$X$3:$Z$10,2,0),0)-IFERROR(VLOOKUP(G8,$X$3:$Z$10,2,0),0),"")</f>
        <v>0</v>
      </c>
      <c r="N8" s="1">
        <f t="shared" ref="N8:N10" si="6">IFERROR(B8-IFERROR(VLOOKUP(D8,$X$3:$Z$10,2,0),0)-IFERROR(VLOOKUP(E8,$X$3:$Z$10,2,0),0),"")</f>
        <v>0</v>
      </c>
      <c r="O8" s="1" t="str">
        <f t="shared" si="1"/>
        <v/>
      </c>
      <c r="P8" s="1" t="str">
        <f t="shared" si="2"/>
        <v/>
      </c>
      <c r="Q8" s="1" t="str">
        <f t="shared" si="2"/>
        <v/>
      </c>
      <c r="R8" s="1" t="str">
        <f t="shared" si="2"/>
        <v/>
      </c>
      <c r="S8" s="1" t="str">
        <f>IF(G8=0,"",G8)</f>
        <v/>
      </c>
      <c r="T8" s="1" t="str">
        <f t="shared" si="3"/>
        <v/>
      </c>
      <c r="U8" s="1" t="str">
        <f t="shared" si="4"/>
        <v/>
      </c>
      <c r="V8" s="1" t="str">
        <f t="shared" si="4"/>
        <v/>
      </c>
      <c r="W8" s="3"/>
      <c r="X8" s="8">
        <v>6</v>
      </c>
      <c r="Y8" s="8"/>
      <c r="Z8" s="16">
        <v>2</v>
      </c>
      <c r="AA8" s="28"/>
      <c r="AB8" s="29"/>
      <c r="AC8" s="30"/>
      <c r="AF8" s="3"/>
      <c r="AG8" s="3"/>
      <c r="AH8" s="3"/>
      <c r="AI8" s="3"/>
      <c r="AJ8" s="3"/>
      <c r="AK8" s="3"/>
    </row>
    <row r="9" spans="1:37" ht="15" customHeight="1" x14ac:dyDescent="0.25">
      <c r="A9" s="6"/>
      <c r="B9" s="7"/>
      <c r="C9" s="7"/>
      <c r="D9" s="7"/>
      <c r="E9" s="7"/>
      <c r="F9" s="7"/>
      <c r="G9" s="7"/>
      <c r="H9" s="1"/>
      <c r="I9" s="1"/>
      <c r="J9" s="11"/>
      <c r="K9" s="12"/>
      <c r="M9" s="1">
        <f t="shared" si="5"/>
        <v>0</v>
      </c>
      <c r="N9" s="1">
        <f t="shared" si="6"/>
        <v>0</v>
      </c>
      <c r="O9" s="1" t="str">
        <f t="shared" si="1"/>
        <v/>
      </c>
      <c r="P9" s="1" t="str">
        <f t="shared" si="2"/>
        <v/>
      </c>
      <c r="Q9" s="1" t="str">
        <f t="shared" si="2"/>
        <v/>
      </c>
      <c r="R9" s="1" t="str">
        <f t="shared" si="2"/>
        <v/>
      </c>
      <c r="S9" s="1" t="str">
        <f t="shared" si="2"/>
        <v/>
      </c>
      <c r="T9" s="1" t="str">
        <f t="shared" si="3"/>
        <v/>
      </c>
      <c r="U9" s="1" t="str">
        <f t="shared" si="4"/>
        <v/>
      </c>
      <c r="V9" s="1" t="str">
        <f t="shared" si="4"/>
        <v/>
      </c>
      <c r="W9" s="3"/>
      <c r="X9" s="8">
        <v>7</v>
      </c>
      <c r="Y9" s="8"/>
      <c r="Z9" s="16"/>
      <c r="AA9" s="28"/>
      <c r="AB9" s="29"/>
      <c r="AC9" s="30"/>
      <c r="AF9" s="3"/>
      <c r="AG9" s="3"/>
      <c r="AH9" s="3"/>
      <c r="AI9" s="3"/>
      <c r="AJ9" s="3"/>
      <c r="AK9" s="3"/>
    </row>
    <row r="10" spans="1:37" ht="15" customHeight="1" thickBot="1" x14ac:dyDescent="0.3">
      <c r="A10" s="4"/>
      <c r="B10" s="1"/>
      <c r="C10" s="1"/>
      <c r="D10" s="1"/>
      <c r="E10" s="1"/>
      <c r="F10" s="1"/>
      <c r="G10" s="1"/>
      <c r="H10" s="1"/>
      <c r="I10" s="1"/>
      <c r="J10" s="11"/>
      <c r="K10" s="12"/>
      <c r="M10" s="1">
        <f t="shared" si="5"/>
        <v>0</v>
      </c>
      <c r="N10" s="1">
        <f t="shared" si="6"/>
        <v>0</v>
      </c>
      <c r="O10" s="1" t="str">
        <f t="shared" si="1"/>
        <v/>
      </c>
      <c r="P10" s="1" t="str">
        <f t="shared" si="2"/>
        <v/>
      </c>
      <c r="Q10" s="1" t="str">
        <f t="shared" si="2"/>
        <v/>
      </c>
      <c r="R10" s="1" t="str">
        <f t="shared" si="2"/>
        <v/>
      </c>
      <c r="S10" s="1" t="str">
        <f t="shared" si="2"/>
        <v/>
      </c>
      <c r="T10" s="1" t="str">
        <f t="shared" si="3"/>
        <v/>
      </c>
      <c r="U10" s="1" t="str">
        <f t="shared" si="4"/>
        <v/>
      </c>
      <c r="V10" s="1" t="str">
        <f t="shared" si="4"/>
        <v/>
      </c>
      <c r="W10" s="3"/>
      <c r="X10" s="8">
        <v>8</v>
      </c>
      <c r="Y10" s="8"/>
      <c r="Z10" s="16"/>
      <c r="AA10" s="31"/>
      <c r="AB10" s="32"/>
      <c r="AC10" s="33"/>
      <c r="AF10" s="3"/>
      <c r="AG10" s="3"/>
      <c r="AH10" s="3"/>
      <c r="AI10" s="3"/>
      <c r="AJ10" s="3"/>
      <c r="AK10" s="3"/>
    </row>
    <row r="11" spans="1:37" ht="15" customHeight="1" x14ac:dyDescent="0.25">
      <c r="A11" s="6"/>
      <c r="B11" s="7"/>
      <c r="C11" s="7"/>
      <c r="D11" s="7"/>
      <c r="E11" s="7"/>
      <c r="F11" s="7"/>
      <c r="G11" s="7"/>
      <c r="H11" s="1"/>
      <c r="I11" s="1"/>
      <c r="J11" s="11"/>
      <c r="K11" s="12"/>
      <c r="M11" s="1">
        <f t="shared" ref="M11:M42" si="7">IFERROR(A11-IFERROR(VLOOKUP(F11,$X$3:$Z$10,2,0),0)-IFERROR(VLOOKUP(G11,$X$3:$Z$10,2,0),0),"")</f>
        <v>0</v>
      </c>
      <c r="N11" s="1">
        <f t="shared" ref="N11:N42" si="8">IFERROR(B11-IFERROR(VLOOKUP(D11,$X$3:$Z$10,2,0),0)-IFERROR(VLOOKUP(E11,$X$3:$Z$10,2,0),0),"")</f>
        <v>0</v>
      </c>
      <c r="O11" s="1" t="str">
        <f t="shared" si="1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3"/>
        <v/>
      </c>
      <c r="U11" s="1" t="str">
        <f t="shared" si="4"/>
        <v/>
      </c>
      <c r="V11" s="1" t="str">
        <f t="shared" si="4"/>
        <v/>
      </c>
      <c r="W11" s="3"/>
      <c r="AF11" s="3"/>
      <c r="AG11" s="3"/>
      <c r="AH11" s="3"/>
      <c r="AI11" s="3"/>
      <c r="AJ11" s="3"/>
      <c r="AK11" s="3"/>
    </row>
    <row r="12" spans="1:37" ht="15" customHeight="1" x14ac:dyDescent="0.25">
      <c r="A12" s="4"/>
      <c r="B12" s="1"/>
      <c r="C12" s="1"/>
      <c r="D12" s="1"/>
      <c r="E12" s="1"/>
      <c r="F12" s="1"/>
      <c r="G12" s="1"/>
      <c r="H12" s="1"/>
      <c r="I12" s="1"/>
      <c r="J12" s="11"/>
      <c r="K12" s="12"/>
      <c r="M12" s="37">
        <f t="shared" si="7"/>
        <v>0</v>
      </c>
      <c r="N12" s="37">
        <f t="shared" si="8"/>
        <v>0</v>
      </c>
      <c r="O12" s="37" t="str">
        <f t="shared" ref="O12:O42" si="9">IF(C12=0,"",C12)</f>
        <v/>
      </c>
      <c r="P12" s="37" t="str">
        <f t="shared" ref="P12:P42" si="10">IF(D12=0,"",D12)</f>
        <v/>
      </c>
      <c r="Q12" s="37" t="str">
        <f t="shared" ref="Q12:Q42" si="11">IF(E12=0,"",E12)</f>
        <v/>
      </c>
      <c r="R12" s="37" t="str">
        <f t="shared" ref="R12:R42" si="12">IF(F12=0,"",F12)</f>
        <v/>
      </c>
      <c r="S12" s="37" t="str">
        <f t="shared" ref="S12:S42" si="13">IF(G12=0,"",G12)</f>
        <v/>
      </c>
      <c r="T12" s="37" t="str">
        <f t="shared" ref="T12:T42" si="14">IF(H12=0,"",H12)</f>
        <v/>
      </c>
      <c r="U12" s="37" t="str">
        <f t="shared" ref="U12:U42" si="15">IF(I12=0,"",I12)</f>
        <v/>
      </c>
      <c r="V12" s="37" t="str">
        <f t="shared" ref="V12:V42" si="16">IF(J12=0,"",J12)</f>
        <v/>
      </c>
      <c r="W12" s="3"/>
      <c r="AF12" s="3"/>
      <c r="AG12" s="3"/>
      <c r="AH12" s="3"/>
      <c r="AI12" s="3"/>
      <c r="AJ12" s="3"/>
      <c r="AK12" s="3"/>
    </row>
    <row r="13" spans="1:37" ht="15" customHeight="1" x14ac:dyDescent="0.25">
      <c r="A13" s="6"/>
      <c r="B13" s="7"/>
      <c r="C13" s="7"/>
      <c r="D13" s="7"/>
      <c r="E13" s="7"/>
      <c r="F13" s="7"/>
      <c r="G13" s="7"/>
      <c r="H13" s="7"/>
      <c r="I13" s="7"/>
      <c r="J13" s="10"/>
      <c r="K13" s="12"/>
      <c r="L13" s="17"/>
      <c r="M13" s="17">
        <f t="shared" si="7"/>
        <v>0</v>
      </c>
      <c r="N13" s="17">
        <f t="shared" si="8"/>
        <v>0</v>
      </c>
      <c r="O13" s="17" t="str">
        <f t="shared" si="9"/>
        <v/>
      </c>
      <c r="P13" s="17" t="str">
        <f t="shared" si="10"/>
        <v/>
      </c>
      <c r="Q13" s="17" t="str">
        <f t="shared" si="11"/>
        <v/>
      </c>
      <c r="R13" s="17" t="str">
        <f t="shared" si="12"/>
        <v/>
      </c>
      <c r="S13" s="17" t="str">
        <f t="shared" si="13"/>
        <v/>
      </c>
      <c r="T13" s="17" t="str">
        <f t="shared" si="14"/>
        <v/>
      </c>
      <c r="U13" s="17" t="str">
        <f t="shared" si="15"/>
        <v/>
      </c>
      <c r="V13" s="17" t="str">
        <f t="shared" si="16"/>
        <v/>
      </c>
      <c r="W13" s="3"/>
      <c r="X13" s="34" t="s">
        <v>16</v>
      </c>
      <c r="Y13" s="34"/>
      <c r="Z13" s="34"/>
      <c r="AA13" s="34"/>
      <c r="AB13" s="34"/>
      <c r="AC13" s="34"/>
      <c r="AD13" s="34"/>
      <c r="AE13" s="34"/>
      <c r="AF13" s="34"/>
      <c r="AG13" s="34"/>
      <c r="AH13" s="3"/>
      <c r="AI13" s="3"/>
      <c r="AJ13" s="3"/>
      <c r="AK13" s="3"/>
    </row>
    <row r="14" spans="1:37" ht="15" customHeight="1" x14ac:dyDescent="0.25">
      <c r="A14" s="4"/>
      <c r="B14" s="1"/>
      <c r="C14" s="1"/>
      <c r="D14" s="1"/>
      <c r="E14" s="1"/>
      <c r="F14" s="1"/>
      <c r="G14" s="1"/>
      <c r="H14" s="1"/>
      <c r="I14" s="1"/>
      <c r="J14" s="11"/>
      <c r="K14" s="12"/>
      <c r="L14" s="17"/>
      <c r="M14" s="17">
        <f t="shared" si="7"/>
        <v>0</v>
      </c>
      <c r="N14" s="17">
        <f t="shared" si="8"/>
        <v>0</v>
      </c>
      <c r="O14" s="17" t="str">
        <f t="shared" si="9"/>
        <v/>
      </c>
      <c r="P14" s="17" t="str">
        <f t="shared" si="10"/>
        <v/>
      </c>
      <c r="Q14" s="17" t="str">
        <f t="shared" si="11"/>
        <v/>
      </c>
      <c r="R14" s="17" t="str">
        <f t="shared" si="12"/>
        <v/>
      </c>
      <c r="S14" s="17" t="str">
        <f t="shared" si="13"/>
        <v/>
      </c>
      <c r="T14" s="17" t="str">
        <f t="shared" si="14"/>
        <v/>
      </c>
      <c r="U14" s="17" t="str">
        <f t="shared" si="15"/>
        <v/>
      </c>
      <c r="V14" s="17" t="str">
        <f t="shared" si="16"/>
        <v/>
      </c>
      <c r="W14" s="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"/>
      <c r="AI14" s="3"/>
      <c r="AJ14" s="3"/>
      <c r="AK14" s="3"/>
    </row>
    <row r="15" spans="1:37" ht="15" customHeight="1" x14ac:dyDescent="0.25">
      <c r="A15" s="6"/>
      <c r="B15" s="7"/>
      <c r="C15" s="7"/>
      <c r="D15" s="7"/>
      <c r="E15" s="7"/>
      <c r="F15" s="7"/>
      <c r="G15" s="7"/>
      <c r="H15" s="1"/>
      <c r="I15" s="1"/>
      <c r="J15" s="11"/>
      <c r="K15" s="12"/>
      <c r="L15" s="17"/>
      <c r="M15" s="17">
        <f t="shared" si="7"/>
        <v>0</v>
      </c>
      <c r="N15" s="17">
        <f t="shared" si="8"/>
        <v>0</v>
      </c>
      <c r="O15" s="17" t="str">
        <f t="shared" si="9"/>
        <v/>
      </c>
      <c r="P15" s="17" t="str">
        <f t="shared" si="10"/>
        <v/>
      </c>
      <c r="Q15" s="17" t="str">
        <f t="shared" si="11"/>
        <v/>
      </c>
      <c r="R15" s="17" t="str">
        <f t="shared" si="12"/>
        <v/>
      </c>
      <c r="S15" s="17" t="str">
        <f t="shared" si="13"/>
        <v/>
      </c>
      <c r="T15" s="17" t="str">
        <f t="shared" si="14"/>
        <v/>
      </c>
      <c r="U15" s="17" t="str">
        <f t="shared" si="15"/>
        <v/>
      </c>
      <c r="V15" s="17" t="str">
        <f t="shared" si="16"/>
        <v/>
      </c>
      <c r="W15" s="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"/>
      <c r="AI15" s="3"/>
      <c r="AJ15" s="3"/>
      <c r="AK15" s="3"/>
    </row>
    <row r="16" spans="1:37" ht="15" customHeight="1" x14ac:dyDescent="0.25">
      <c r="A16" s="4"/>
      <c r="B16" s="1"/>
      <c r="C16" s="1"/>
      <c r="D16" s="1"/>
      <c r="E16" s="1"/>
      <c r="F16" s="1"/>
      <c r="G16" s="1"/>
      <c r="H16" s="1"/>
      <c r="I16" s="1"/>
      <c r="J16" s="11"/>
      <c r="K16" s="12"/>
      <c r="L16" s="17"/>
      <c r="M16" s="17">
        <f t="shared" si="7"/>
        <v>0</v>
      </c>
      <c r="N16" s="17">
        <f t="shared" si="8"/>
        <v>0</v>
      </c>
      <c r="O16" s="17" t="str">
        <f t="shared" si="9"/>
        <v/>
      </c>
      <c r="P16" s="17" t="str">
        <f t="shared" si="10"/>
        <v/>
      </c>
      <c r="Q16" s="17" t="str">
        <f t="shared" si="11"/>
        <v/>
      </c>
      <c r="R16" s="17" t="str">
        <f t="shared" si="12"/>
        <v/>
      </c>
      <c r="S16" s="17" t="str">
        <f t="shared" si="13"/>
        <v/>
      </c>
      <c r="T16" s="17" t="str">
        <f t="shared" si="14"/>
        <v/>
      </c>
      <c r="U16" s="17" t="str">
        <f t="shared" si="15"/>
        <v/>
      </c>
      <c r="V16" s="17" t="str">
        <f t="shared" si="16"/>
        <v/>
      </c>
      <c r="W16" s="3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"/>
      <c r="AI16" s="3"/>
      <c r="AJ16" s="3"/>
      <c r="AK16" s="3"/>
    </row>
    <row r="17" spans="1:37" ht="15.75" customHeight="1" x14ac:dyDescent="0.25">
      <c r="A17" s="6"/>
      <c r="B17" s="7"/>
      <c r="C17" s="7"/>
      <c r="D17" s="7"/>
      <c r="E17" s="7"/>
      <c r="F17" s="7"/>
      <c r="G17" s="7"/>
      <c r="H17" s="1"/>
      <c r="I17" s="1"/>
      <c r="J17" s="14"/>
      <c r="K17" s="17"/>
      <c r="L17" s="17"/>
      <c r="M17" s="17">
        <f t="shared" si="7"/>
        <v>0</v>
      </c>
      <c r="N17" s="17">
        <f t="shared" si="8"/>
        <v>0</v>
      </c>
      <c r="O17" s="17" t="str">
        <f t="shared" si="9"/>
        <v/>
      </c>
      <c r="P17" s="17" t="str">
        <f t="shared" si="10"/>
        <v/>
      </c>
      <c r="Q17" s="17" t="str">
        <f t="shared" si="11"/>
        <v/>
      </c>
      <c r="R17" s="17" t="str">
        <f t="shared" si="12"/>
        <v/>
      </c>
      <c r="S17" s="17" t="str">
        <f t="shared" si="13"/>
        <v/>
      </c>
      <c r="T17" s="17" t="str">
        <f t="shared" si="14"/>
        <v/>
      </c>
      <c r="U17" s="17" t="str">
        <f t="shared" si="15"/>
        <v/>
      </c>
      <c r="V17" s="17" t="str">
        <f t="shared" si="16"/>
        <v/>
      </c>
      <c r="W17" s="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"/>
      <c r="AI17" s="3"/>
      <c r="AJ17" s="3"/>
      <c r="AK17" s="3"/>
    </row>
    <row r="18" spans="1:37" ht="16.5" customHeight="1" x14ac:dyDescent="0.25">
      <c r="A18" s="4"/>
      <c r="B18" s="1"/>
      <c r="C18" s="1"/>
      <c r="D18" s="1"/>
      <c r="E18" s="1"/>
      <c r="F18" s="1"/>
      <c r="G18" s="1"/>
      <c r="H18" s="7"/>
      <c r="I18" s="7"/>
      <c r="J18" s="18"/>
      <c r="L18" s="17"/>
      <c r="M18" s="17">
        <f t="shared" si="7"/>
        <v>0</v>
      </c>
      <c r="N18" s="17">
        <f t="shared" si="8"/>
        <v>0</v>
      </c>
      <c r="O18" s="17" t="str">
        <f t="shared" si="9"/>
        <v/>
      </c>
      <c r="P18" s="17" t="str">
        <f t="shared" si="10"/>
        <v/>
      </c>
      <c r="Q18" s="17" t="str">
        <f t="shared" si="11"/>
        <v/>
      </c>
      <c r="R18" s="17" t="str">
        <f t="shared" si="12"/>
        <v/>
      </c>
      <c r="S18" s="17" t="str">
        <f t="shared" si="13"/>
        <v/>
      </c>
      <c r="T18" s="17" t="str">
        <f t="shared" si="14"/>
        <v/>
      </c>
      <c r="U18" s="17" t="str">
        <f t="shared" si="15"/>
        <v/>
      </c>
      <c r="V18" s="17" t="str">
        <f t="shared" si="16"/>
        <v/>
      </c>
      <c r="W18" s="3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"/>
      <c r="AI18" s="3"/>
      <c r="AJ18" s="3"/>
      <c r="AK18" s="3"/>
    </row>
    <row r="19" spans="1:37" ht="15" customHeight="1" x14ac:dyDescent="0.25">
      <c r="A19" s="6"/>
      <c r="B19" s="7"/>
      <c r="C19" s="7"/>
      <c r="D19" s="7"/>
      <c r="E19" s="7"/>
      <c r="F19" s="7"/>
      <c r="G19" s="7"/>
      <c r="H19" s="1"/>
      <c r="I19" s="1"/>
      <c r="J19" s="14"/>
      <c r="L19" s="17"/>
      <c r="M19" s="17">
        <f t="shared" si="7"/>
        <v>0</v>
      </c>
      <c r="N19" s="17">
        <f t="shared" si="8"/>
        <v>0</v>
      </c>
      <c r="O19" s="17" t="str">
        <f t="shared" si="9"/>
        <v/>
      </c>
      <c r="P19" s="17" t="str">
        <f t="shared" si="10"/>
        <v/>
      </c>
      <c r="Q19" s="17" t="str">
        <f t="shared" si="11"/>
        <v/>
      </c>
      <c r="R19" s="17" t="str">
        <f t="shared" si="12"/>
        <v/>
      </c>
      <c r="S19" s="17" t="str">
        <f t="shared" si="13"/>
        <v/>
      </c>
      <c r="T19" s="17" t="str">
        <f t="shared" si="14"/>
        <v/>
      </c>
      <c r="U19" s="17" t="str">
        <f t="shared" si="15"/>
        <v/>
      </c>
      <c r="V19" s="17" t="str">
        <f t="shared" si="16"/>
        <v/>
      </c>
      <c r="W19" s="3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"/>
      <c r="AI19" s="3"/>
      <c r="AJ19" s="3"/>
      <c r="AK19" s="3"/>
    </row>
    <row r="20" spans="1:37" ht="15" customHeight="1" x14ac:dyDescent="0.25">
      <c r="A20" s="4"/>
      <c r="B20" s="1"/>
      <c r="C20" s="1"/>
      <c r="D20" s="1"/>
      <c r="E20" s="1"/>
      <c r="F20" s="1"/>
      <c r="G20" s="1"/>
      <c r="H20" s="1"/>
      <c r="I20" s="1"/>
      <c r="J20" s="14"/>
      <c r="L20" s="17"/>
      <c r="M20" s="17">
        <f t="shared" si="7"/>
        <v>0</v>
      </c>
      <c r="N20" s="17">
        <f t="shared" si="8"/>
        <v>0</v>
      </c>
      <c r="O20" s="17" t="str">
        <f t="shared" si="9"/>
        <v/>
      </c>
      <c r="P20" s="17" t="str">
        <f t="shared" si="10"/>
        <v/>
      </c>
      <c r="Q20" s="17" t="str">
        <f t="shared" si="11"/>
        <v/>
      </c>
      <c r="R20" s="17" t="str">
        <f t="shared" si="12"/>
        <v/>
      </c>
      <c r="S20" s="17" t="str">
        <f t="shared" si="13"/>
        <v/>
      </c>
      <c r="T20" s="17" t="str">
        <f t="shared" si="14"/>
        <v/>
      </c>
      <c r="U20" s="17" t="str">
        <f t="shared" si="15"/>
        <v/>
      </c>
      <c r="V20" s="17" t="str">
        <f t="shared" si="16"/>
        <v/>
      </c>
      <c r="W20" s="3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"/>
      <c r="AI20" s="3"/>
      <c r="AJ20" s="3"/>
      <c r="AK20" s="3"/>
    </row>
    <row r="21" spans="1:37" ht="15" customHeight="1" x14ac:dyDescent="0.25">
      <c r="A21" s="6"/>
      <c r="B21" s="7"/>
      <c r="C21" s="7"/>
      <c r="D21" s="7"/>
      <c r="E21" s="7"/>
      <c r="F21" s="7"/>
      <c r="G21" s="7"/>
      <c r="H21" s="1"/>
      <c r="I21" s="1"/>
      <c r="J21" s="14"/>
      <c r="L21" s="17"/>
      <c r="M21" s="17">
        <f t="shared" si="7"/>
        <v>0</v>
      </c>
      <c r="N21" s="17">
        <f t="shared" si="8"/>
        <v>0</v>
      </c>
      <c r="O21" s="17" t="str">
        <f t="shared" si="9"/>
        <v/>
      </c>
      <c r="P21" s="17" t="str">
        <f t="shared" si="10"/>
        <v/>
      </c>
      <c r="Q21" s="17" t="str">
        <f t="shared" si="11"/>
        <v/>
      </c>
      <c r="R21" s="17" t="str">
        <f t="shared" si="12"/>
        <v/>
      </c>
      <c r="S21" s="17" t="str">
        <f t="shared" si="13"/>
        <v/>
      </c>
      <c r="T21" s="17" t="str">
        <f t="shared" si="14"/>
        <v/>
      </c>
      <c r="U21" s="17" t="str">
        <f t="shared" si="15"/>
        <v/>
      </c>
      <c r="V21" s="17" t="str">
        <f t="shared" si="16"/>
        <v/>
      </c>
      <c r="W21" s="3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"/>
      <c r="AI21" s="3"/>
      <c r="AJ21" s="3"/>
      <c r="AK21" s="3"/>
    </row>
    <row r="22" spans="1:37" ht="15" customHeight="1" x14ac:dyDescent="0.25">
      <c r="A22" s="4"/>
      <c r="B22" s="1"/>
      <c r="C22" s="1"/>
      <c r="D22" s="1"/>
      <c r="E22" s="1"/>
      <c r="F22" s="1"/>
      <c r="G22" s="1"/>
      <c r="H22" s="1"/>
      <c r="I22" s="1"/>
      <c r="J22" s="14"/>
      <c r="L22" s="17"/>
      <c r="M22" s="17">
        <f t="shared" si="7"/>
        <v>0</v>
      </c>
      <c r="N22" s="17">
        <f t="shared" si="8"/>
        <v>0</v>
      </c>
      <c r="O22" s="17" t="str">
        <f t="shared" si="9"/>
        <v/>
      </c>
      <c r="P22" s="17" t="str">
        <f t="shared" si="10"/>
        <v/>
      </c>
      <c r="Q22" s="17" t="str">
        <f t="shared" si="11"/>
        <v/>
      </c>
      <c r="R22" s="17" t="str">
        <f t="shared" si="12"/>
        <v/>
      </c>
      <c r="S22" s="17" t="str">
        <f t="shared" si="13"/>
        <v/>
      </c>
      <c r="T22" s="17" t="str">
        <f t="shared" si="14"/>
        <v/>
      </c>
      <c r="U22" s="17" t="str">
        <f t="shared" si="15"/>
        <v/>
      </c>
      <c r="V22" s="17" t="str">
        <f t="shared" si="16"/>
        <v/>
      </c>
      <c r="W22" s="3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"/>
      <c r="AI22" s="3"/>
      <c r="AJ22" s="3"/>
      <c r="AK22" s="3"/>
    </row>
    <row r="23" spans="1:37" ht="1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18"/>
      <c r="L23" s="17"/>
      <c r="M23" s="17">
        <f t="shared" si="7"/>
        <v>0</v>
      </c>
      <c r="N23" s="17">
        <f t="shared" si="8"/>
        <v>0</v>
      </c>
      <c r="O23" s="17" t="str">
        <f t="shared" si="9"/>
        <v/>
      </c>
      <c r="P23" s="17" t="str">
        <f t="shared" si="10"/>
        <v/>
      </c>
      <c r="Q23" s="17" t="str">
        <f t="shared" si="11"/>
        <v/>
      </c>
      <c r="R23" s="17" t="str">
        <f t="shared" si="12"/>
        <v/>
      </c>
      <c r="S23" s="17" t="str">
        <f t="shared" si="13"/>
        <v/>
      </c>
      <c r="T23" s="17" t="str">
        <f t="shared" si="14"/>
        <v/>
      </c>
      <c r="U23" s="17" t="str">
        <f t="shared" si="15"/>
        <v/>
      </c>
      <c r="V23" s="17" t="str">
        <f t="shared" si="16"/>
        <v/>
      </c>
      <c r="W23" s="3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"/>
      <c r="AI23" s="3"/>
      <c r="AJ23" s="3"/>
      <c r="AK23" s="3"/>
    </row>
    <row r="24" spans="1:37" ht="15.75" customHeight="1" x14ac:dyDescent="0.25">
      <c r="A24" s="4"/>
      <c r="B24" s="1"/>
      <c r="C24" s="1"/>
      <c r="D24" s="1"/>
      <c r="E24" s="1"/>
      <c r="F24" s="1"/>
      <c r="G24" s="1"/>
      <c r="H24" s="1"/>
      <c r="I24" s="1"/>
      <c r="J24" s="14"/>
      <c r="L24" s="17"/>
      <c r="M24" s="17">
        <f t="shared" si="7"/>
        <v>0</v>
      </c>
      <c r="N24" s="17">
        <f t="shared" si="8"/>
        <v>0</v>
      </c>
      <c r="O24" s="17" t="str">
        <f t="shared" si="9"/>
        <v/>
      </c>
      <c r="P24" s="17" t="str">
        <f t="shared" si="10"/>
        <v/>
      </c>
      <c r="Q24" s="17" t="str">
        <f t="shared" si="11"/>
        <v/>
      </c>
      <c r="R24" s="17" t="str">
        <f t="shared" si="12"/>
        <v/>
      </c>
      <c r="S24" s="17" t="str">
        <f t="shared" si="13"/>
        <v/>
      </c>
      <c r="T24" s="17" t="str">
        <f t="shared" si="14"/>
        <v/>
      </c>
      <c r="U24" s="17" t="str">
        <f t="shared" si="15"/>
        <v/>
      </c>
      <c r="V24" s="17" t="str">
        <f t="shared" si="16"/>
        <v/>
      </c>
      <c r="W24" s="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"/>
      <c r="AI24" s="3"/>
      <c r="AJ24" s="3"/>
      <c r="AK24" s="3"/>
    </row>
    <row r="25" spans="1:37" ht="15.75" customHeight="1" x14ac:dyDescent="0.25">
      <c r="A25" s="4"/>
      <c r="B25" s="1"/>
      <c r="C25" s="1"/>
      <c r="D25" s="1"/>
      <c r="E25" s="1"/>
      <c r="F25" s="1"/>
      <c r="G25" s="1"/>
      <c r="H25" s="1"/>
      <c r="I25" s="1"/>
      <c r="J25" s="14"/>
      <c r="K25" s="13"/>
      <c r="L25" s="17"/>
      <c r="M25" s="17">
        <f t="shared" si="7"/>
        <v>0</v>
      </c>
      <c r="N25" s="17">
        <f t="shared" si="8"/>
        <v>0</v>
      </c>
      <c r="O25" s="17" t="str">
        <f t="shared" si="9"/>
        <v/>
      </c>
      <c r="P25" s="17" t="str">
        <f t="shared" si="10"/>
        <v/>
      </c>
      <c r="Q25" s="17" t="str">
        <f t="shared" si="11"/>
        <v/>
      </c>
      <c r="R25" s="17" t="str">
        <f t="shared" si="12"/>
        <v/>
      </c>
      <c r="S25" s="17" t="str">
        <f t="shared" si="13"/>
        <v/>
      </c>
      <c r="T25" s="17" t="str">
        <f t="shared" si="14"/>
        <v/>
      </c>
      <c r="U25" s="17" t="str">
        <f t="shared" si="15"/>
        <v/>
      </c>
      <c r="V25" s="17" t="str">
        <f t="shared" si="16"/>
        <v/>
      </c>
      <c r="W25" s="3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"/>
      <c r="AI25" s="3"/>
      <c r="AJ25" s="3"/>
      <c r="AK25" s="3"/>
    </row>
    <row r="26" spans="1:37" ht="15" customHeight="1" x14ac:dyDescent="0.25">
      <c r="A26" s="4"/>
      <c r="B26" s="1"/>
      <c r="C26" s="1"/>
      <c r="D26" s="1"/>
      <c r="E26" s="1"/>
      <c r="F26" s="1"/>
      <c r="G26" s="1"/>
      <c r="H26" s="1"/>
      <c r="I26" s="1"/>
      <c r="J26" s="14"/>
      <c r="L26" s="17"/>
      <c r="M26" s="17">
        <f t="shared" si="7"/>
        <v>0</v>
      </c>
      <c r="N26" s="17">
        <f t="shared" si="8"/>
        <v>0</v>
      </c>
      <c r="O26" s="17" t="str">
        <f t="shared" si="9"/>
        <v/>
      </c>
      <c r="P26" s="17" t="str">
        <f t="shared" si="10"/>
        <v/>
      </c>
      <c r="Q26" s="17" t="str">
        <f t="shared" si="11"/>
        <v/>
      </c>
      <c r="R26" s="17" t="str">
        <f t="shared" si="12"/>
        <v/>
      </c>
      <c r="S26" s="17" t="str">
        <f t="shared" si="13"/>
        <v/>
      </c>
      <c r="T26" s="17" t="str">
        <f t="shared" si="14"/>
        <v/>
      </c>
      <c r="U26" s="17" t="str">
        <f t="shared" si="15"/>
        <v/>
      </c>
      <c r="V26" s="17" t="str">
        <f t="shared" si="16"/>
        <v/>
      </c>
      <c r="W26" s="35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"/>
      <c r="AI26" s="3"/>
      <c r="AJ26" s="3"/>
      <c r="AK26" s="3"/>
    </row>
    <row r="27" spans="1:37" ht="15" customHeight="1" x14ac:dyDescent="0.25">
      <c r="A27" s="4"/>
      <c r="B27" s="1"/>
      <c r="C27" s="1"/>
      <c r="D27" s="1"/>
      <c r="E27" s="1"/>
      <c r="F27" s="1"/>
      <c r="G27" s="1"/>
      <c r="H27" s="1"/>
      <c r="I27" s="1"/>
      <c r="J27" s="14"/>
      <c r="L27" s="17"/>
      <c r="M27" s="17">
        <f t="shared" si="7"/>
        <v>0</v>
      </c>
      <c r="N27" s="17">
        <f t="shared" si="8"/>
        <v>0</v>
      </c>
      <c r="O27" s="17" t="str">
        <f t="shared" si="9"/>
        <v/>
      </c>
      <c r="P27" s="17" t="str">
        <f t="shared" si="10"/>
        <v/>
      </c>
      <c r="Q27" s="17" t="str">
        <f t="shared" si="11"/>
        <v/>
      </c>
      <c r="R27" s="17" t="str">
        <f t="shared" si="12"/>
        <v/>
      </c>
      <c r="S27" s="17" t="str">
        <f t="shared" si="13"/>
        <v/>
      </c>
      <c r="T27" s="17" t="str">
        <f t="shared" si="14"/>
        <v/>
      </c>
      <c r="U27" s="17" t="str">
        <f t="shared" si="15"/>
        <v/>
      </c>
      <c r="V27" s="17" t="str">
        <f t="shared" si="16"/>
        <v/>
      </c>
      <c r="W27" s="35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"/>
      <c r="AI27" s="3"/>
      <c r="AJ27" s="3"/>
      <c r="AK27" s="3"/>
    </row>
    <row r="28" spans="1:37" ht="1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18"/>
      <c r="L28" s="17"/>
      <c r="M28" s="17">
        <f t="shared" si="7"/>
        <v>0</v>
      </c>
      <c r="N28" s="17">
        <f t="shared" si="8"/>
        <v>0</v>
      </c>
      <c r="O28" s="17" t="str">
        <f t="shared" si="9"/>
        <v/>
      </c>
      <c r="P28" s="17" t="str">
        <f t="shared" si="10"/>
        <v/>
      </c>
      <c r="Q28" s="17" t="str">
        <f t="shared" si="11"/>
        <v/>
      </c>
      <c r="R28" s="17" t="str">
        <f t="shared" si="12"/>
        <v/>
      </c>
      <c r="S28" s="17" t="str">
        <f t="shared" si="13"/>
        <v/>
      </c>
      <c r="T28" s="17" t="str">
        <f t="shared" si="14"/>
        <v/>
      </c>
      <c r="U28" s="17" t="str">
        <f t="shared" si="15"/>
        <v/>
      </c>
      <c r="V28" s="17" t="str">
        <f t="shared" si="16"/>
        <v/>
      </c>
      <c r="W28" s="35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"/>
      <c r="AI28" s="3"/>
      <c r="AJ28" s="3"/>
      <c r="AK28" s="3"/>
    </row>
    <row r="29" spans="1:37" ht="15" customHeight="1" x14ac:dyDescent="0.25">
      <c r="A29" s="4"/>
      <c r="B29" s="1"/>
      <c r="C29" s="1"/>
      <c r="D29" s="1"/>
      <c r="E29" s="1"/>
      <c r="F29" s="1"/>
      <c r="G29" s="1"/>
      <c r="H29" s="1"/>
      <c r="I29" s="1"/>
      <c r="J29" s="14"/>
      <c r="L29" s="17"/>
      <c r="M29" s="17">
        <f t="shared" si="7"/>
        <v>0</v>
      </c>
      <c r="N29" s="17">
        <f t="shared" si="8"/>
        <v>0</v>
      </c>
      <c r="O29" s="17" t="str">
        <f t="shared" si="9"/>
        <v/>
      </c>
      <c r="P29" s="17" t="str">
        <f t="shared" si="10"/>
        <v/>
      </c>
      <c r="Q29" s="17" t="str">
        <f t="shared" si="11"/>
        <v/>
      </c>
      <c r="R29" s="17" t="str">
        <f t="shared" si="12"/>
        <v/>
      </c>
      <c r="S29" s="17" t="str">
        <f t="shared" si="13"/>
        <v/>
      </c>
      <c r="T29" s="17" t="str">
        <f t="shared" si="14"/>
        <v/>
      </c>
      <c r="U29" s="17" t="str">
        <f t="shared" si="15"/>
        <v/>
      </c>
      <c r="V29" s="17" t="str">
        <f t="shared" si="16"/>
        <v/>
      </c>
      <c r="W29" s="35"/>
      <c r="X29" s="36"/>
      <c r="Y29" s="36"/>
      <c r="Z29" s="36"/>
      <c r="AA29" s="36"/>
      <c r="AB29" s="36"/>
      <c r="AC29" s="36"/>
      <c r="AD29" s="36"/>
      <c r="AE29" s="36"/>
      <c r="AF29" s="36"/>
      <c r="AG29" s="3"/>
      <c r="AH29" s="3"/>
      <c r="AI29" s="3"/>
      <c r="AJ29" s="3"/>
      <c r="AK29" s="3"/>
    </row>
    <row r="30" spans="1:37" ht="15" customHeight="1" x14ac:dyDescent="0.25">
      <c r="A30" s="4"/>
      <c r="B30" s="1"/>
      <c r="C30" s="1"/>
      <c r="D30" s="1"/>
      <c r="E30" s="1"/>
      <c r="F30" s="1"/>
      <c r="G30" s="1"/>
      <c r="H30" s="1"/>
      <c r="I30" s="1"/>
      <c r="J30" s="14"/>
      <c r="L30" s="17"/>
      <c r="M30" s="17">
        <f t="shared" si="7"/>
        <v>0</v>
      </c>
      <c r="N30" s="17">
        <f t="shared" si="8"/>
        <v>0</v>
      </c>
      <c r="O30" s="17" t="str">
        <f t="shared" si="9"/>
        <v/>
      </c>
      <c r="P30" s="17" t="str">
        <f t="shared" si="10"/>
        <v/>
      </c>
      <c r="Q30" s="17" t="str">
        <f t="shared" si="11"/>
        <v/>
      </c>
      <c r="R30" s="17" t="str">
        <f t="shared" si="12"/>
        <v/>
      </c>
      <c r="S30" s="17" t="str">
        <f t="shared" si="13"/>
        <v/>
      </c>
      <c r="T30" s="17" t="str">
        <f t="shared" si="14"/>
        <v/>
      </c>
      <c r="U30" s="17" t="str">
        <f t="shared" si="15"/>
        <v/>
      </c>
      <c r="V30" s="17" t="str">
        <f t="shared" si="16"/>
        <v/>
      </c>
      <c r="W30" s="35"/>
      <c r="X30" s="36"/>
      <c r="Y30" s="36"/>
      <c r="Z30" s="36"/>
      <c r="AA30" s="36"/>
      <c r="AB30" s="36"/>
      <c r="AC30" s="36"/>
      <c r="AD30" s="36"/>
      <c r="AE30" s="36"/>
      <c r="AF30" s="36"/>
      <c r="AG30" s="3"/>
      <c r="AH30" s="3"/>
      <c r="AI30" s="3"/>
      <c r="AJ30" s="3"/>
      <c r="AK30" s="3"/>
    </row>
    <row r="31" spans="1:37" ht="15" customHeight="1" x14ac:dyDescent="0.25">
      <c r="A31" s="4"/>
      <c r="B31" s="1"/>
      <c r="C31" s="1"/>
      <c r="D31" s="1"/>
      <c r="E31" s="1"/>
      <c r="F31" s="1"/>
      <c r="G31" s="1"/>
      <c r="H31" s="1"/>
      <c r="I31" s="1"/>
      <c r="J31" s="14"/>
      <c r="L31" s="17"/>
      <c r="M31" s="17">
        <f t="shared" si="7"/>
        <v>0</v>
      </c>
      <c r="N31" s="17">
        <f t="shared" si="8"/>
        <v>0</v>
      </c>
      <c r="O31" s="17" t="str">
        <f t="shared" si="9"/>
        <v/>
      </c>
      <c r="P31" s="17" t="str">
        <f t="shared" si="10"/>
        <v/>
      </c>
      <c r="Q31" s="17" t="str">
        <f t="shared" si="11"/>
        <v/>
      </c>
      <c r="R31" s="17" t="str">
        <f t="shared" si="12"/>
        <v/>
      </c>
      <c r="S31" s="17" t="str">
        <f t="shared" si="13"/>
        <v/>
      </c>
      <c r="T31" s="17" t="str">
        <f t="shared" si="14"/>
        <v/>
      </c>
      <c r="U31" s="17" t="str">
        <f t="shared" si="15"/>
        <v/>
      </c>
      <c r="V31" s="17" t="str">
        <f t="shared" si="16"/>
        <v/>
      </c>
      <c r="W31" s="35"/>
      <c r="X31" s="36"/>
      <c r="Y31" s="36"/>
      <c r="Z31" s="36"/>
      <c r="AA31" s="36"/>
      <c r="AB31" s="36"/>
      <c r="AC31" s="36"/>
      <c r="AD31" s="36"/>
      <c r="AE31" s="36"/>
      <c r="AF31" s="36"/>
      <c r="AG31" s="3"/>
      <c r="AH31" s="3"/>
      <c r="AI31" s="3"/>
      <c r="AJ31" s="3"/>
      <c r="AK31" s="3"/>
    </row>
    <row r="32" spans="1:37" ht="15" customHeight="1" x14ac:dyDescent="0.25">
      <c r="A32" s="4"/>
      <c r="B32" s="1"/>
      <c r="C32" s="1"/>
      <c r="D32" s="1"/>
      <c r="E32" s="1"/>
      <c r="F32" s="1"/>
      <c r="G32" s="1"/>
      <c r="H32" s="1"/>
      <c r="I32" s="1"/>
      <c r="J32" s="14"/>
      <c r="M32" s="7">
        <f t="shared" si="7"/>
        <v>0</v>
      </c>
      <c r="N32" s="7">
        <f t="shared" si="8"/>
        <v>0</v>
      </c>
      <c r="O32" s="7" t="str">
        <f t="shared" si="9"/>
        <v/>
      </c>
      <c r="P32" s="7" t="str">
        <f t="shared" si="10"/>
        <v/>
      </c>
      <c r="Q32" s="7" t="str">
        <f t="shared" si="11"/>
        <v/>
      </c>
      <c r="R32" s="7" t="str">
        <f t="shared" si="12"/>
        <v/>
      </c>
      <c r="S32" s="7" t="str">
        <f t="shared" si="13"/>
        <v/>
      </c>
      <c r="T32" s="7" t="str">
        <f t="shared" si="14"/>
        <v/>
      </c>
      <c r="U32" s="7" t="str">
        <f t="shared" si="15"/>
        <v/>
      </c>
      <c r="V32" s="7" t="str">
        <f t="shared" si="16"/>
        <v/>
      </c>
      <c r="W32" s="3"/>
    </row>
    <row r="33" spans="1:23" ht="15" customHeight="1" x14ac:dyDescent="0.25">
      <c r="A33" s="6"/>
      <c r="B33" s="7"/>
      <c r="C33" s="7"/>
      <c r="D33" s="7"/>
      <c r="E33" s="7"/>
      <c r="F33" s="7"/>
      <c r="G33" s="7"/>
      <c r="H33" s="7"/>
      <c r="I33" s="7"/>
      <c r="J33" s="18"/>
      <c r="M33" s="1">
        <f t="shared" si="7"/>
        <v>0</v>
      </c>
      <c r="N33" s="1">
        <f t="shared" si="8"/>
        <v>0</v>
      </c>
      <c r="O33" s="1" t="str">
        <f t="shared" si="9"/>
        <v/>
      </c>
      <c r="P33" s="1" t="str">
        <f t="shared" si="10"/>
        <v/>
      </c>
      <c r="Q33" s="1" t="str">
        <f t="shared" si="11"/>
        <v/>
      </c>
      <c r="R33" s="1" t="str">
        <f t="shared" si="12"/>
        <v/>
      </c>
      <c r="S33" s="1" t="str">
        <f t="shared" si="13"/>
        <v/>
      </c>
      <c r="T33" s="1" t="str">
        <f t="shared" si="14"/>
        <v/>
      </c>
      <c r="U33" s="1" t="str">
        <f t="shared" si="15"/>
        <v/>
      </c>
      <c r="V33" s="1" t="str">
        <f t="shared" si="16"/>
        <v/>
      </c>
      <c r="W33" s="3"/>
    </row>
    <row r="34" spans="1:23" ht="15" customHeight="1" x14ac:dyDescent="0.25">
      <c r="A34" s="4"/>
      <c r="B34" s="1"/>
      <c r="C34" s="1"/>
      <c r="D34" s="1"/>
      <c r="E34" s="1"/>
      <c r="F34" s="1"/>
      <c r="G34" s="1"/>
      <c r="H34" s="1"/>
      <c r="I34" s="1"/>
      <c r="J34" s="14"/>
      <c r="M34" s="1">
        <f t="shared" si="7"/>
        <v>0</v>
      </c>
      <c r="N34" s="1">
        <f t="shared" si="8"/>
        <v>0</v>
      </c>
      <c r="O34" s="1" t="str">
        <f t="shared" si="9"/>
        <v/>
      </c>
      <c r="P34" s="1" t="str">
        <f t="shared" si="10"/>
        <v/>
      </c>
      <c r="Q34" s="1" t="str">
        <f t="shared" si="11"/>
        <v/>
      </c>
      <c r="R34" s="1" t="str">
        <f t="shared" si="12"/>
        <v/>
      </c>
      <c r="S34" s="1" t="str">
        <f t="shared" si="13"/>
        <v/>
      </c>
      <c r="T34" s="1" t="str">
        <f t="shared" si="14"/>
        <v/>
      </c>
      <c r="U34" s="1" t="str">
        <f t="shared" si="15"/>
        <v/>
      </c>
      <c r="V34" s="1" t="str">
        <f t="shared" si="16"/>
        <v/>
      </c>
      <c r="W34" s="3"/>
    </row>
    <row r="35" spans="1:23" ht="15.75" customHeight="1" x14ac:dyDescent="0.25">
      <c r="A35" s="4"/>
      <c r="B35" s="1"/>
      <c r="C35" s="1"/>
      <c r="D35" s="1"/>
      <c r="E35" s="1"/>
      <c r="F35" s="1"/>
      <c r="G35" s="1"/>
      <c r="H35" s="1"/>
      <c r="I35" s="1"/>
      <c r="J35" s="14"/>
      <c r="M35" s="1">
        <f t="shared" si="7"/>
        <v>0</v>
      </c>
      <c r="N35" s="1">
        <f t="shared" si="8"/>
        <v>0</v>
      </c>
      <c r="O35" s="1" t="str">
        <f t="shared" si="9"/>
        <v/>
      </c>
      <c r="P35" s="1" t="str">
        <f t="shared" si="10"/>
        <v/>
      </c>
      <c r="Q35" s="1" t="str">
        <f t="shared" si="11"/>
        <v/>
      </c>
      <c r="R35" s="1" t="str">
        <f t="shared" si="12"/>
        <v/>
      </c>
      <c r="S35" s="1" t="str">
        <f t="shared" si="13"/>
        <v/>
      </c>
      <c r="T35" s="1" t="str">
        <f t="shared" si="14"/>
        <v/>
      </c>
      <c r="U35" s="1" t="str">
        <f t="shared" si="15"/>
        <v/>
      </c>
      <c r="V35" s="1" t="str">
        <f t="shared" si="16"/>
        <v/>
      </c>
      <c r="W35" s="3"/>
    </row>
    <row r="36" spans="1:23" ht="15" customHeight="1" x14ac:dyDescent="0.25">
      <c r="A36" s="4"/>
      <c r="B36" s="1"/>
      <c r="C36" s="1"/>
      <c r="D36" s="1"/>
      <c r="E36" s="1"/>
      <c r="F36" s="1"/>
      <c r="G36" s="1"/>
      <c r="H36" s="1"/>
      <c r="I36" s="1"/>
      <c r="J36" s="14"/>
      <c r="M36" s="1">
        <f t="shared" si="7"/>
        <v>0</v>
      </c>
      <c r="N36" s="1">
        <f t="shared" si="8"/>
        <v>0</v>
      </c>
      <c r="O36" s="1" t="str">
        <f t="shared" si="9"/>
        <v/>
      </c>
      <c r="P36" s="1" t="str">
        <f t="shared" si="10"/>
        <v/>
      </c>
      <c r="Q36" s="1" t="str">
        <f t="shared" si="11"/>
        <v/>
      </c>
      <c r="R36" s="1" t="str">
        <f t="shared" si="12"/>
        <v/>
      </c>
      <c r="S36" s="1" t="str">
        <f t="shared" si="13"/>
        <v/>
      </c>
      <c r="T36" s="1" t="str">
        <f t="shared" si="14"/>
        <v/>
      </c>
      <c r="U36" s="1" t="str">
        <f t="shared" si="15"/>
        <v/>
      </c>
      <c r="V36" s="1" t="str">
        <f t="shared" si="16"/>
        <v/>
      </c>
      <c r="W36" s="3"/>
    </row>
    <row r="37" spans="1:23" ht="15" customHeight="1" x14ac:dyDescent="0.25">
      <c r="A37" s="4"/>
      <c r="B37" s="1"/>
      <c r="C37" s="1"/>
      <c r="D37" s="1"/>
      <c r="E37" s="1"/>
      <c r="F37" s="1"/>
      <c r="G37" s="1"/>
      <c r="H37" s="1"/>
      <c r="I37" s="1"/>
      <c r="J37" s="14"/>
      <c r="M37" s="1">
        <f t="shared" si="7"/>
        <v>0</v>
      </c>
      <c r="N37" s="1">
        <f t="shared" si="8"/>
        <v>0</v>
      </c>
      <c r="O37" s="1" t="str">
        <f t="shared" si="9"/>
        <v/>
      </c>
      <c r="P37" s="1" t="str">
        <f t="shared" si="10"/>
        <v/>
      </c>
      <c r="Q37" s="1" t="str">
        <f t="shared" si="11"/>
        <v/>
      </c>
      <c r="R37" s="1" t="str">
        <f t="shared" si="12"/>
        <v/>
      </c>
      <c r="S37" s="1" t="str">
        <f t="shared" si="13"/>
        <v/>
      </c>
      <c r="T37" s="1" t="str">
        <f t="shared" si="14"/>
        <v/>
      </c>
      <c r="U37" s="1" t="str">
        <f t="shared" si="15"/>
        <v/>
      </c>
      <c r="V37" s="1" t="str">
        <f t="shared" si="16"/>
        <v/>
      </c>
      <c r="W37" s="3"/>
    </row>
    <row r="38" spans="1:23" ht="15" customHeight="1" x14ac:dyDescent="0.25">
      <c r="A38" s="6"/>
      <c r="B38" s="7"/>
      <c r="C38" s="7"/>
      <c r="D38" s="7"/>
      <c r="E38" s="7"/>
      <c r="F38" s="7"/>
      <c r="G38" s="7"/>
      <c r="H38" s="7"/>
      <c r="I38" s="7"/>
      <c r="J38" s="18"/>
      <c r="M38" s="1">
        <f t="shared" si="7"/>
        <v>0</v>
      </c>
      <c r="N38" s="1">
        <f t="shared" si="8"/>
        <v>0</v>
      </c>
      <c r="O38" s="1" t="str">
        <f t="shared" si="9"/>
        <v/>
      </c>
      <c r="P38" s="1" t="str">
        <f t="shared" si="10"/>
        <v/>
      </c>
      <c r="Q38" s="1" t="str">
        <f t="shared" si="11"/>
        <v/>
      </c>
      <c r="R38" s="1" t="str">
        <f t="shared" si="12"/>
        <v/>
      </c>
      <c r="S38" s="1" t="str">
        <f t="shared" si="13"/>
        <v/>
      </c>
      <c r="T38" s="1" t="str">
        <f t="shared" si="14"/>
        <v/>
      </c>
      <c r="U38" s="1" t="str">
        <f t="shared" si="15"/>
        <v/>
      </c>
      <c r="V38" s="1" t="str">
        <f t="shared" si="16"/>
        <v/>
      </c>
      <c r="W38" s="3"/>
    </row>
    <row r="39" spans="1:23" x14ac:dyDescent="0.25">
      <c r="A39" s="4"/>
      <c r="B39" s="1"/>
      <c r="C39" s="1"/>
      <c r="D39" s="1"/>
      <c r="E39" s="1"/>
      <c r="F39" s="1"/>
      <c r="G39" s="1"/>
      <c r="H39" s="1"/>
      <c r="I39" s="1"/>
      <c r="J39" s="14"/>
      <c r="M39" s="1">
        <f t="shared" si="7"/>
        <v>0</v>
      </c>
      <c r="N39" s="1">
        <f t="shared" si="8"/>
        <v>0</v>
      </c>
      <c r="O39" s="1" t="str">
        <f t="shared" si="9"/>
        <v/>
      </c>
      <c r="P39" s="1" t="str">
        <f t="shared" si="10"/>
        <v/>
      </c>
      <c r="Q39" s="1" t="str">
        <f t="shared" si="11"/>
        <v/>
      </c>
      <c r="R39" s="1" t="str">
        <f t="shared" si="12"/>
        <v/>
      </c>
      <c r="S39" s="1" t="str">
        <f t="shared" si="13"/>
        <v/>
      </c>
      <c r="T39" s="1" t="str">
        <f t="shared" si="14"/>
        <v/>
      </c>
      <c r="U39" s="1" t="str">
        <f t="shared" si="15"/>
        <v/>
      </c>
      <c r="V39" s="1" t="str">
        <f t="shared" si="16"/>
        <v/>
      </c>
    </row>
    <row r="40" spans="1:23" x14ac:dyDescent="0.25">
      <c r="A40" s="4"/>
      <c r="B40" s="1"/>
      <c r="C40" s="1"/>
      <c r="D40" s="1"/>
      <c r="E40" s="1"/>
      <c r="F40" s="1"/>
      <c r="G40" s="1"/>
      <c r="H40" s="1"/>
      <c r="I40" s="1"/>
      <c r="J40" s="14"/>
      <c r="M40" s="1">
        <f t="shared" si="7"/>
        <v>0</v>
      </c>
      <c r="N40" s="1">
        <f t="shared" si="8"/>
        <v>0</v>
      </c>
      <c r="O40" s="1" t="str">
        <f t="shared" si="9"/>
        <v/>
      </c>
      <c r="P40" s="1" t="str">
        <f t="shared" si="10"/>
        <v/>
      </c>
      <c r="Q40" s="1" t="str">
        <f t="shared" si="11"/>
        <v/>
      </c>
      <c r="R40" s="1" t="str">
        <f t="shared" si="12"/>
        <v/>
      </c>
      <c r="S40" s="1" t="str">
        <f t="shared" si="13"/>
        <v/>
      </c>
      <c r="T40" s="1" t="str">
        <f t="shared" si="14"/>
        <v/>
      </c>
      <c r="U40" s="1" t="str">
        <f t="shared" si="15"/>
        <v/>
      </c>
      <c r="V40" s="1" t="str">
        <f t="shared" si="16"/>
        <v/>
      </c>
    </row>
    <row r="41" spans="1:23" x14ac:dyDescent="0.25">
      <c r="A41" s="4"/>
      <c r="B41" s="1"/>
      <c r="C41" s="1"/>
      <c r="D41" s="1"/>
      <c r="E41" s="1"/>
      <c r="F41" s="1"/>
      <c r="G41" s="1"/>
      <c r="H41" s="1"/>
      <c r="I41" s="1"/>
      <c r="J41" s="14"/>
      <c r="M41" s="1">
        <f t="shared" si="7"/>
        <v>0</v>
      </c>
      <c r="N41" s="1">
        <f t="shared" si="8"/>
        <v>0</v>
      </c>
      <c r="O41" s="1" t="str">
        <f t="shared" si="9"/>
        <v/>
      </c>
      <c r="P41" s="1" t="str">
        <f t="shared" si="10"/>
        <v/>
      </c>
      <c r="Q41" s="1" t="str">
        <f t="shared" si="11"/>
        <v/>
      </c>
      <c r="R41" s="1" t="str">
        <f t="shared" si="12"/>
        <v/>
      </c>
      <c r="S41" s="1" t="str">
        <f t="shared" si="13"/>
        <v/>
      </c>
      <c r="T41" s="1" t="str">
        <f t="shared" si="14"/>
        <v/>
      </c>
      <c r="U41" s="1" t="str">
        <f t="shared" si="15"/>
        <v/>
      </c>
      <c r="V41" s="1" t="str">
        <f t="shared" si="16"/>
        <v/>
      </c>
    </row>
    <row r="42" spans="1:23" x14ac:dyDescent="0.25">
      <c r="A42" s="4"/>
      <c r="B42" s="1"/>
      <c r="C42" s="1"/>
      <c r="D42" s="1"/>
      <c r="E42" s="1"/>
      <c r="F42" s="1"/>
      <c r="G42" s="1"/>
      <c r="H42" s="1"/>
      <c r="I42" s="1"/>
      <c r="J42" s="14"/>
      <c r="M42" s="1">
        <f t="shared" si="7"/>
        <v>0</v>
      </c>
      <c r="N42" s="1">
        <f t="shared" si="8"/>
        <v>0</v>
      </c>
      <c r="O42" s="1" t="str">
        <f t="shared" si="9"/>
        <v/>
      </c>
      <c r="P42" s="1" t="str">
        <f t="shared" si="10"/>
        <v/>
      </c>
      <c r="Q42" s="1" t="str">
        <f t="shared" si="11"/>
        <v/>
      </c>
      <c r="R42" s="1" t="str">
        <f t="shared" si="12"/>
        <v/>
      </c>
      <c r="S42" s="1" t="str">
        <f t="shared" si="13"/>
        <v/>
      </c>
      <c r="T42" s="1" t="str">
        <f t="shared" si="14"/>
        <v/>
      </c>
      <c r="U42" s="1" t="str">
        <f t="shared" si="15"/>
        <v/>
      </c>
      <c r="V42" s="1" t="str">
        <f t="shared" si="16"/>
        <v/>
      </c>
    </row>
    <row r="43" spans="1:23" x14ac:dyDescent="0.25">
      <c r="A43" s="5"/>
      <c r="B43" s="1"/>
      <c r="C43" s="1"/>
      <c r="D43" s="1"/>
      <c r="E43" s="1"/>
      <c r="F43" s="1"/>
      <c r="G43" s="1"/>
      <c r="H43" s="1"/>
      <c r="I43" s="1"/>
      <c r="J43" s="14"/>
      <c r="M43" s="1">
        <f t="shared" ref="M43:M106" si="17">IFERROR(A43-IFERROR(VLOOKUP(F43,$X$3:$Z$10,2,0),0)-IFERROR(VLOOKUP(G43,$X$3:$Z$10,2,0),0),"")</f>
        <v>0</v>
      </c>
      <c r="N43" s="1">
        <f t="shared" ref="N43:N106" si="18">IFERROR(B43-IFERROR(VLOOKUP(D43,$X$3:$Z$10,2,0),0)-IFERROR(VLOOKUP(E43,$X$3:$Z$10,2,0),0),"")</f>
        <v>0</v>
      </c>
      <c r="O43" s="1" t="str">
        <f t="shared" ref="O43:O106" si="19">IF(C43=0,"",C43)</f>
        <v/>
      </c>
      <c r="P43" s="1" t="str">
        <f t="shared" ref="P43:P106" si="20">IF(D43=0,"",D43)</f>
        <v/>
      </c>
      <c r="Q43" s="1" t="str">
        <f t="shared" ref="Q43:Q106" si="21">IF(E43=0,"",E43)</f>
        <v/>
      </c>
      <c r="R43" s="1" t="str">
        <f t="shared" ref="R43:R106" si="22">IF(F43=0,"",F43)</f>
        <v/>
      </c>
      <c r="S43" s="1" t="str">
        <f t="shared" ref="S43:S106" si="23">IF(G43=0,"",G43)</f>
        <v/>
      </c>
      <c r="T43" s="1" t="str">
        <f t="shared" ref="T43:T106" si="24">IF(H43=0,"",H43)</f>
        <v/>
      </c>
      <c r="U43" s="1" t="str">
        <f t="shared" ref="U43:U106" si="25">IF(I43=0,"",I43)</f>
        <v/>
      </c>
      <c r="V43" s="1" t="str">
        <f t="shared" ref="V43:V106" si="26">IF(J43=0,"",J43)</f>
        <v/>
      </c>
    </row>
    <row r="44" spans="1:23" x14ac:dyDescent="0.25">
      <c r="A44" s="5"/>
      <c r="B44" s="1"/>
      <c r="C44" s="1"/>
      <c r="D44" s="1"/>
      <c r="E44" s="1"/>
      <c r="F44" s="1"/>
      <c r="G44" s="1"/>
      <c r="H44" s="1"/>
      <c r="I44" s="1"/>
      <c r="J44" s="14"/>
      <c r="M44" s="1">
        <f t="shared" si="17"/>
        <v>0</v>
      </c>
      <c r="N44" s="1">
        <f t="shared" si="18"/>
        <v>0</v>
      </c>
      <c r="O44" s="1" t="str">
        <f t="shared" si="19"/>
        <v/>
      </c>
      <c r="P44" s="1" t="str">
        <f t="shared" si="20"/>
        <v/>
      </c>
      <c r="Q44" s="1" t="str">
        <f t="shared" si="21"/>
        <v/>
      </c>
      <c r="R44" s="1" t="str">
        <f t="shared" si="22"/>
        <v/>
      </c>
      <c r="S44" s="1" t="str">
        <f t="shared" si="23"/>
        <v/>
      </c>
      <c r="T44" s="1" t="str">
        <f t="shared" si="24"/>
        <v/>
      </c>
      <c r="U44" s="1" t="str">
        <f t="shared" si="25"/>
        <v/>
      </c>
      <c r="V44" s="1" t="str">
        <f t="shared" si="26"/>
        <v/>
      </c>
    </row>
    <row r="45" spans="1:23" x14ac:dyDescent="0.25">
      <c r="A45" s="5"/>
      <c r="B45" s="1"/>
      <c r="C45" s="1"/>
      <c r="D45" s="1"/>
      <c r="E45" s="1"/>
      <c r="F45" s="1"/>
      <c r="G45" s="1"/>
      <c r="H45" s="1"/>
      <c r="I45" s="1"/>
      <c r="J45" s="14"/>
      <c r="M45" s="1">
        <f t="shared" si="17"/>
        <v>0</v>
      </c>
      <c r="N45" s="1">
        <f t="shared" si="18"/>
        <v>0</v>
      </c>
      <c r="O45" s="1" t="str">
        <f t="shared" si="19"/>
        <v/>
      </c>
      <c r="P45" s="1" t="str">
        <f t="shared" si="20"/>
        <v/>
      </c>
      <c r="Q45" s="1" t="str">
        <f t="shared" si="21"/>
        <v/>
      </c>
      <c r="R45" s="1" t="str">
        <f t="shared" si="22"/>
        <v/>
      </c>
      <c r="S45" s="1" t="str">
        <f t="shared" si="23"/>
        <v/>
      </c>
      <c r="T45" s="1" t="str">
        <f t="shared" si="24"/>
        <v/>
      </c>
      <c r="U45" s="1" t="str">
        <f t="shared" si="25"/>
        <v/>
      </c>
      <c r="V45" s="1" t="str">
        <f t="shared" si="26"/>
        <v/>
      </c>
    </row>
    <row r="46" spans="1:23" x14ac:dyDescent="0.25">
      <c r="A46" s="5"/>
      <c r="B46" s="1"/>
      <c r="C46" s="1"/>
      <c r="D46" s="1"/>
      <c r="E46" s="1"/>
      <c r="F46" s="1"/>
      <c r="G46" s="1"/>
      <c r="H46" s="1"/>
      <c r="I46" s="1"/>
      <c r="J46" s="14"/>
      <c r="M46" s="1">
        <f t="shared" si="17"/>
        <v>0</v>
      </c>
      <c r="N46" s="1">
        <f t="shared" si="18"/>
        <v>0</v>
      </c>
      <c r="O46" s="1" t="str">
        <f t="shared" si="19"/>
        <v/>
      </c>
      <c r="P46" s="1" t="str">
        <f t="shared" si="20"/>
        <v/>
      </c>
      <c r="Q46" s="1" t="str">
        <f t="shared" si="21"/>
        <v/>
      </c>
      <c r="R46" s="1" t="str">
        <f t="shared" si="22"/>
        <v/>
      </c>
      <c r="S46" s="1" t="str">
        <f t="shared" si="23"/>
        <v/>
      </c>
      <c r="T46" s="1" t="str">
        <f t="shared" si="24"/>
        <v/>
      </c>
      <c r="U46" s="1" t="str">
        <f t="shared" si="25"/>
        <v/>
      </c>
      <c r="V46" s="1" t="str">
        <f t="shared" si="26"/>
        <v/>
      </c>
    </row>
    <row r="47" spans="1:23" x14ac:dyDescent="0.25">
      <c r="A47" s="5"/>
      <c r="B47" s="1"/>
      <c r="C47" s="1"/>
      <c r="D47" s="1"/>
      <c r="E47" s="1"/>
      <c r="F47" s="1"/>
      <c r="G47" s="1"/>
      <c r="H47" s="1"/>
      <c r="I47" s="1"/>
      <c r="J47" s="14"/>
      <c r="M47" s="1">
        <f t="shared" si="17"/>
        <v>0</v>
      </c>
      <c r="N47" s="1">
        <f t="shared" si="18"/>
        <v>0</v>
      </c>
      <c r="O47" s="1" t="str">
        <f t="shared" si="19"/>
        <v/>
      </c>
      <c r="P47" s="1" t="str">
        <f t="shared" si="20"/>
        <v/>
      </c>
      <c r="Q47" s="1" t="str">
        <f t="shared" si="21"/>
        <v/>
      </c>
      <c r="R47" s="1" t="str">
        <f t="shared" si="22"/>
        <v/>
      </c>
      <c r="S47" s="1" t="str">
        <f t="shared" si="23"/>
        <v/>
      </c>
      <c r="T47" s="1" t="str">
        <f t="shared" si="24"/>
        <v/>
      </c>
      <c r="U47" s="1" t="str">
        <f t="shared" si="25"/>
        <v/>
      </c>
      <c r="V47" s="1" t="str">
        <f t="shared" si="26"/>
        <v/>
      </c>
    </row>
    <row r="48" spans="1:23" x14ac:dyDescent="0.25">
      <c r="A48" s="5"/>
      <c r="B48" s="1"/>
      <c r="C48" s="1"/>
      <c r="D48" s="1"/>
      <c r="E48" s="1"/>
      <c r="F48" s="1"/>
      <c r="G48" s="1"/>
      <c r="H48" s="1"/>
      <c r="I48" s="1"/>
      <c r="J48" s="14"/>
      <c r="M48" s="1">
        <f t="shared" si="17"/>
        <v>0</v>
      </c>
      <c r="N48" s="1">
        <f t="shared" si="18"/>
        <v>0</v>
      </c>
      <c r="O48" s="1" t="str">
        <f t="shared" si="19"/>
        <v/>
      </c>
      <c r="P48" s="1" t="str">
        <f t="shared" si="20"/>
        <v/>
      </c>
      <c r="Q48" s="1" t="str">
        <f t="shared" si="21"/>
        <v/>
      </c>
      <c r="R48" s="1" t="str">
        <f t="shared" si="22"/>
        <v/>
      </c>
      <c r="S48" s="1" t="str">
        <f t="shared" si="23"/>
        <v/>
      </c>
      <c r="T48" s="1" t="str">
        <f t="shared" si="24"/>
        <v/>
      </c>
      <c r="U48" s="1" t="str">
        <f t="shared" si="25"/>
        <v/>
      </c>
      <c r="V48" s="1" t="str">
        <f t="shared" si="26"/>
        <v/>
      </c>
    </row>
    <row r="49" spans="1:22" x14ac:dyDescent="0.25">
      <c r="A49" s="5"/>
      <c r="B49" s="1"/>
      <c r="C49" s="1"/>
      <c r="D49" s="1"/>
      <c r="E49" s="1"/>
      <c r="F49" s="1"/>
      <c r="G49" s="1"/>
      <c r="H49" s="1"/>
      <c r="I49" s="1"/>
      <c r="J49" s="14"/>
      <c r="M49" s="1">
        <f t="shared" si="17"/>
        <v>0</v>
      </c>
      <c r="N49" s="1">
        <f t="shared" si="18"/>
        <v>0</v>
      </c>
      <c r="O49" s="1" t="str">
        <f t="shared" si="19"/>
        <v/>
      </c>
      <c r="P49" s="1" t="str">
        <f t="shared" si="20"/>
        <v/>
      </c>
      <c r="Q49" s="1" t="str">
        <f t="shared" si="21"/>
        <v/>
      </c>
      <c r="R49" s="1" t="str">
        <f t="shared" si="22"/>
        <v/>
      </c>
      <c r="S49" s="1" t="str">
        <f t="shared" si="23"/>
        <v/>
      </c>
      <c r="T49" s="1" t="str">
        <f t="shared" si="24"/>
        <v/>
      </c>
      <c r="U49" s="1" t="str">
        <f t="shared" si="25"/>
        <v/>
      </c>
      <c r="V49" s="1" t="str">
        <f t="shared" si="26"/>
        <v/>
      </c>
    </row>
    <row r="50" spans="1:22" x14ac:dyDescent="0.25">
      <c r="A50" s="5"/>
      <c r="B50" s="1"/>
      <c r="C50" s="1"/>
      <c r="D50" s="1"/>
      <c r="E50" s="1"/>
      <c r="F50" s="1"/>
      <c r="G50" s="1"/>
      <c r="H50" s="1"/>
      <c r="I50" s="1"/>
      <c r="J50" s="14"/>
      <c r="M50" s="1">
        <f t="shared" si="17"/>
        <v>0</v>
      </c>
      <c r="N50" s="1">
        <f t="shared" si="18"/>
        <v>0</v>
      </c>
      <c r="O50" s="1" t="str">
        <f t="shared" si="19"/>
        <v/>
      </c>
      <c r="P50" s="1" t="str">
        <f t="shared" si="20"/>
        <v/>
      </c>
      <c r="Q50" s="1" t="str">
        <f t="shared" si="21"/>
        <v/>
      </c>
      <c r="R50" s="1" t="str">
        <f t="shared" si="22"/>
        <v/>
      </c>
      <c r="S50" s="1" t="str">
        <f t="shared" si="23"/>
        <v/>
      </c>
      <c r="T50" s="1" t="str">
        <f t="shared" si="24"/>
        <v/>
      </c>
      <c r="U50" s="1" t="str">
        <f t="shared" si="25"/>
        <v/>
      </c>
      <c r="V50" s="1" t="str">
        <f t="shared" si="26"/>
        <v/>
      </c>
    </row>
    <row r="51" spans="1:22" x14ac:dyDescent="0.25">
      <c r="A51" s="5"/>
      <c r="B51" s="1"/>
      <c r="C51" s="1"/>
      <c r="D51" s="1"/>
      <c r="E51" s="1"/>
      <c r="F51" s="1"/>
      <c r="G51" s="1"/>
      <c r="H51" s="1"/>
      <c r="I51" s="1"/>
      <c r="J51" s="14"/>
      <c r="M51" s="1">
        <f t="shared" si="17"/>
        <v>0</v>
      </c>
      <c r="N51" s="1">
        <f t="shared" si="18"/>
        <v>0</v>
      </c>
      <c r="O51" s="1" t="str">
        <f t="shared" si="19"/>
        <v/>
      </c>
      <c r="P51" s="1" t="str">
        <f t="shared" si="20"/>
        <v/>
      </c>
      <c r="Q51" s="1" t="str">
        <f t="shared" si="21"/>
        <v/>
      </c>
      <c r="R51" s="1" t="str">
        <f t="shared" si="22"/>
        <v/>
      </c>
      <c r="S51" s="1" t="str">
        <f t="shared" si="23"/>
        <v/>
      </c>
      <c r="T51" s="1" t="str">
        <f t="shared" si="24"/>
        <v/>
      </c>
      <c r="U51" s="1" t="str">
        <f t="shared" si="25"/>
        <v/>
      </c>
      <c r="V51" s="1" t="str">
        <f t="shared" si="26"/>
        <v/>
      </c>
    </row>
    <row r="52" spans="1:22" x14ac:dyDescent="0.25">
      <c r="A52" s="5"/>
      <c r="B52" s="1"/>
      <c r="C52" s="1"/>
      <c r="D52" s="1"/>
      <c r="E52" s="1"/>
      <c r="F52" s="1"/>
      <c r="G52" s="1"/>
      <c r="H52" s="1"/>
      <c r="I52" s="1"/>
      <c r="J52" s="14"/>
      <c r="M52" s="1">
        <f t="shared" si="17"/>
        <v>0</v>
      </c>
      <c r="N52" s="1">
        <f t="shared" si="18"/>
        <v>0</v>
      </c>
      <c r="O52" s="1" t="str">
        <f t="shared" si="19"/>
        <v/>
      </c>
      <c r="P52" s="1" t="str">
        <f t="shared" si="20"/>
        <v/>
      </c>
      <c r="Q52" s="1" t="str">
        <f t="shared" si="21"/>
        <v/>
      </c>
      <c r="R52" s="1" t="str">
        <f t="shared" si="22"/>
        <v/>
      </c>
      <c r="S52" s="1" t="str">
        <f t="shared" si="23"/>
        <v/>
      </c>
      <c r="T52" s="1" t="str">
        <f t="shared" si="24"/>
        <v/>
      </c>
      <c r="U52" s="1" t="str">
        <f t="shared" si="25"/>
        <v/>
      </c>
      <c r="V52" s="1" t="str">
        <f t="shared" si="26"/>
        <v/>
      </c>
    </row>
    <row r="53" spans="1:22" x14ac:dyDescent="0.25">
      <c r="A53" s="5"/>
      <c r="B53" s="1"/>
      <c r="C53" s="1"/>
      <c r="D53" s="1"/>
      <c r="E53" s="1"/>
      <c r="F53" s="1"/>
      <c r="G53" s="1"/>
      <c r="H53" s="1"/>
      <c r="I53" s="1"/>
      <c r="J53" s="14"/>
      <c r="M53" s="1">
        <f t="shared" si="17"/>
        <v>0</v>
      </c>
      <c r="N53" s="1">
        <f t="shared" si="18"/>
        <v>0</v>
      </c>
      <c r="O53" s="1" t="str">
        <f t="shared" si="19"/>
        <v/>
      </c>
      <c r="P53" s="1" t="str">
        <f t="shared" si="20"/>
        <v/>
      </c>
      <c r="Q53" s="1" t="str">
        <f t="shared" si="21"/>
        <v/>
      </c>
      <c r="R53" s="1" t="str">
        <f t="shared" si="22"/>
        <v/>
      </c>
      <c r="S53" s="1" t="str">
        <f t="shared" si="23"/>
        <v/>
      </c>
      <c r="T53" s="1" t="str">
        <f t="shared" si="24"/>
        <v/>
      </c>
      <c r="U53" s="1" t="str">
        <f t="shared" si="25"/>
        <v/>
      </c>
      <c r="V53" s="1" t="str">
        <f t="shared" si="26"/>
        <v/>
      </c>
    </row>
    <row r="54" spans="1:22" x14ac:dyDescent="0.25">
      <c r="A54" s="5"/>
      <c r="B54" s="1"/>
      <c r="C54" s="1"/>
      <c r="D54" s="1"/>
      <c r="E54" s="1"/>
      <c r="F54" s="1"/>
      <c r="G54" s="1"/>
      <c r="H54" s="1"/>
      <c r="I54" s="1"/>
      <c r="J54" s="14"/>
      <c r="M54" s="1">
        <f t="shared" si="17"/>
        <v>0</v>
      </c>
      <c r="N54" s="1">
        <f t="shared" si="18"/>
        <v>0</v>
      </c>
      <c r="O54" s="1" t="str">
        <f t="shared" si="19"/>
        <v/>
      </c>
      <c r="P54" s="1" t="str">
        <f t="shared" si="20"/>
        <v/>
      </c>
      <c r="Q54" s="1" t="str">
        <f t="shared" si="21"/>
        <v/>
      </c>
      <c r="R54" s="1" t="str">
        <f t="shared" si="22"/>
        <v/>
      </c>
      <c r="S54" s="1" t="str">
        <f t="shared" si="23"/>
        <v/>
      </c>
      <c r="T54" s="1" t="str">
        <f t="shared" si="24"/>
        <v/>
      </c>
      <c r="U54" s="1" t="str">
        <f t="shared" si="25"/>
        <v/>
      </c>
      <c r="V54" s="1" t="str">
        <f t="shared" si="26"/>
        <v/>
      </c>
    </row>
    <row r="55" spans="1:22" x14ac:dyDescent="0.25">
      <c r="A55" s="5"/>
      <c r="B55" s="1"/>
      <c r="C55" s="1"/>
      <c r="D55" s="1"/>
      <c r="E55" s="1"/>
      <c r="F55" s="1"/>
      <c r="G55" s="1"/>
      <c r="H55" s="1"/>
      <c r="I55" s="1"/>
      <c r="J55" s="14"/>
      <c r="M55" s="1">
        <f t="shared" si="17"/>
        <v>0</v>
      </c>
      <c r="N55" s="1">
        <f t="shared" si="18"/>
        <v>0</v>
      </c>
      <c r="O55" s="1" t="str">
        <f t="shared" si="19"/>
        <v/>
      </c>
      <c r="P55" s="1" t="str">
        <f t="shared" si="20"/>
        <v/>
      </c>
      <c r="Q55" s="1" t="str">
        <f t="shared" si="21"/>
        <v/>
      </c>
      <c r="R55" s="1" t="str">
        <f t="shared" si="22"/>
        <v/>
      </c>
      <c r="S55" s="1" t="str">
        <f t="shared" si="23"/>
        <v/>
      </c>
      <c r="T55" s="1" t="str">
        <f t="shared" si="24"/>
        <v/>
      </c>
      <c r="U55" s="1" t="str">
        <f t="shared" si="25"/>
        <v/>
      </c>
      <c r="V55" s="1" t="str">
        <f t="shared" si="26"/>
        <v/>
      </c>
    </row>
    <row r="56" spans="1:22" x14ac:dyDescent="0.25">
      <c r="A56" s="5"/>
      <c r="B56" s="1"/>
      <c r="C56" s="1"/>
      <c r="D56" s="1"/>
      <c r="E56" s="1"/>
      <c r="F56" s="1"/>
      <c r="G56" s="1"/>
      <c r="H56" s="1"/>
      <c r="I56" s="1"/>
      <c r="J56" s="14"/>
      <c r="M56" s="1">
        <f t="shared" si="17"/>
        <v>0</v>
      </c>
      <c r="N56" s="1">
        <f t="shared" si="18"/>
        <v>0</v>
      </c>
      <c r="O56" s="1" t="str">
        <f t="shared" si="19"/>
        <v/>
      </c>
      <c r="P56" s="1" t="str">
        <f t="shared" si="20"/>
        <v/>
      </c>
      <c r="Q56" s="1" t="str">
        <f t="shared" si="21"/>
        <v/>
      </c>
      <c r="R56" s="1" t="str">
        <f t="shared" si="22"/>
        <v/>
      </c>
      <c r="S56" s="1" t="str">
        <f t="shared" si="23"/>
        <v/>
      </c>
      <c r="T56" s="1" t="str">
        <f t="shared" si="24"/>
        <v/>
      </c>
      <c r="U56" s="1" t="str">
        <f t="shared" si="25"/>
        <v/>
      </c>
      <c r="V56" s="1" t="str">
        <f t="shared" si="26"/>
        <v/>
      </c>
    </row>
    <row r="57" spans="1:22" x14ac:dyDescent="0.25">
      <c r="A57" s="5"/>
      <c r="B57" s="1"/>
      <c r="C57" s="1"/>
      <c r="D57" s="1"/>
      <c r="E57" s="1"/>
      <c r="F57" s="1"/>
      <c r="G57" s="1"/>
      <c r="H57" s="1"/>
      <c r="I57" s="1"/>
      <c r="J57" s="14"/>
      <c r="M57" s="1">
        <f t="shared" si="17"/>
        <v>0</v>
      </c>
      <c r="N57" s="1">
        <f t="shared" si="18"/>
        <v>0</v>
      </c>
      <c r="O57" s="1" t="str">
        <f t="shared" si="19"/>
        <v/>
      </c>
      <c r="P57" s="1" t="str">
        <f t="shared" si="20"/>
        <v/>
      </c>
      <c r="Q57" s="1" t="str">
        <f t="shared" si="21"/>
        <v/>
      </c>
      <c r="R57" s="1" t="str">
        <f t="shared" si="22"/>
        <v/>
      </c>
      <c r="S57" s="1" t="str">
        <f t="shared" si="23"/>
        <v/>
      </c>
      <c r="T57" s="1" t="str">
        <f t="shared" si="24"/>
        <v/>
      </c>
      <c r="U57" s="1" t="str">
        <f t="shared" si="25"/>
        <v/>
      </c>
      <c r="V57" s="1" t="str">
        <f t="shared" si="26"/>
        <v/>
      </c>
    </row>
    <row r="58" spans="1:22" x14ac:dyDescent="0.25">
      <c r="A58" s="5"/>
      <c r="B58" s="1"/>
      <c r="C58" s="1"/>
      <c r="D58" s="1"/>
      <c r="E58" s="1"/>
      <c r="F58" s="1"/>
      <c r="G58" s="1"/>
      <c r="H58" s="1"/>
      <c r="I58" s="1"/>
      <c r="J58" s="14"/>
      <c r="M58" s="1">
        <f t="shared" si="17"/>
        <v>0</v>
      </c>
      <c r="N58" s="1">
        <f t="shared" si="18"/>
        <v>0</v>
      </c>
      <c r="O58" s="1" t="str">
        <f t="shared" si="19"/>
        <v/>
      </c>
      <c r="P58" s="1" t="str">
        <f t="shared" si="20"/>
        <v/>
      </c>
      <c r="Q58" s="1" t="str">
        <f t="shared" si="21"/>
        <v/>
      </c>
      <c r="R58" s="1" t="str">
        <f t="shared" si="22"/>
        <v/>
      </c>
      <c r="S58" s="1" t="str">
        <f t="shared" si="23"/>
        <v/>
      </c>
      <c r="T58" s="1" t="str">
        <f t="shared" si="24"/>
        <v/>
      </c>
      <c r="U58" s="1" t="str">
        <f t="shared" si="25"/>
        <v/>
      </c>
      <c r="V58" s="1" t="str">
        <f t="shared" si="26"/>
        <v/>
      </c>
    </row>
    <row r="59" spans="1:22" x14ac:dyDescent="0.25">
      <c r="A59" s="5"/>
      <c r="B59" s="1"/>
      <c r="C59" s="1"/>
      <c r="D59" s="1"/>
      <c r="E59" s="1"/>
      <c r="F59" s="1"/>
      <c r="G59" s="1"/>
      <c r="H59" s="1"/>
      <c r="I59" s="1"/>
      <c r="J59" s="14"/>
      <c r="M59" s="1">
        <f t="shared" si="17"/>
        <v>0</v>
      </c>
      <c r="N59" s="1">
        <f t="shared" si="18"/>
        <v>0</v>
      </c>
      <c r="O59" s="1" t="str">
        <f t="shared" si="19"/>
        <v/>
      </c>
      <c r="P59" s="1" t="str">
        <f t="shared" si="20"/>
        <v/>
      </c>
      <c r="Q59" s="1" t="str">
        <f t="shared" si="21"/>
        <v/>
      </c>
      <c r="R59" s="1" t="str">
        <f t="shared" si="22"/>
        <v/>
      </c>
      <c r="S59" s="1" t="str">
        <f t="shared" si="23"/>
        <v/>
      </c>
      <c r="T59" s="1" t="str">
        <f t="shared" si="24"/>
        <v/>
      </c>
      <c r="U59" s="1" t="str">
        <f t="shared" si="25"/>
        <v/>
      </c>
      <c r="V59" s="1" t="str">
        <f t="shared" si="26"/>
        <v/>
      </c>
    </row>
    <row r="60" spans="1:22" x14ac:dyDescent="0.25">
      <c r="A60" s="5"/>
      <c r="B60" s="1"/>
      <c r="C60" s="1"/>
      <c r="D60" s="1"/>
      <c r="E60" s="1"/>
      <c r="F60" s="1"/>
      <c r="G60" s="1"/>
      <c r="H60" s="1"/>
      <c r="I60" s="1"/>
      <c r="J60" s="14"/>
      <c r="M60" s="1">
        <f t="shared" si="17"/>
        <v>0</v>
      </c>
      <c r="N60" s="1">
        <f t="shared" si="18"/>
        <v>0</v>
      </c>
      <c r="O60" s="1" t="str">
        <f t="shared" si="19"/>
        <v/>
      </c>
      <c r="P60" s="1" t="str">
        <f t="shared" si="20"/>
        <v/>
      </c>
      <c r="Q60" s="1" t="str">
        <f t="shared" si="21"/>
        <v/>
      </c>
      <c r="R60" s="1" t="str">
        <f t="shared" si="22"/>
        <v/>
      </c>
      <c r="S60" s="1" t="str">
        <f t="shared" si="23"/>
        <v/>
      </c>
      <c r="T60" s="1" t="str">
        <f t="shared" si="24"/>
        <v/>
      </c>
      <c r="U60" s="1" t="str">
        <f t="shared" si="25"/>
        <v/>
      </c>
      <c r="V60" s="1" t="str">
        <f t="shared" si="26"/>
        <v/>
      </c>
    </row>
    <row r="61" spans="1:22" x14ac:dyDescent="0.25">
      <c r="A61" s="5"/>
      <c r="B61" s="1"/>
      <c r="C61" s="1"/>
      <c r="D61" s="1"/>
      <c r="E61" s="1"/>
      <c r="F61" s="1"/>
      <c r="G61" s="1"/>
      <c r="H61" s="1"/>
      <c r="I61" s="1"/>
      <c r="J61" s="14"/>
      <c r="M61" s="1">
        <f t="shared" si="17"/>
        <v>0</v>
      </c>
      <c r="N61" s="1">
        <f t="shared" si="18"/>
        <v>0</v>
      </c>
      <c r="O61" s="1" t="str">
        <f t="shared" si="19"/>
        <v/>
      </c>
      <c r="P61" s="1" t="str">
        <f t="shared" si="20"/>
        <v/>
      </c>
      <c r="Q61" s="1" t="str">
        <f t="shared" si="21"/>
        <v/>
      </c>
      <c r="R61" s="1" t="str">
        <f t="shared" si="22"/>
        <v/>
      </c>
      <c r="S61" s="1" t="str">
        <f t="shared" si="23"/>
        <v/>
      </c>
      <c r="T61" s="1" t="str">
        <f t="shared" si="24"/>
        <v/>
      </c>
      <c r="U61" s="1" t="str">
        <f t="shared" si="25"/>
        <v/>
      </c>
      <c r="V61" s="1" t="str">
        <f t="shared" si="26"/>
        <v/>
      </c>
    </row>
    <row r="62" spans="1:22" x14ac:dyDescent="0.25">
      <c r="A62" s="5"/>
      <c r="B62" s="1"/>
      <c r="C62" s="1"/>
      <c r="D62" s="1"/>
      <c r="E62" s="1"/>
      <c r="F62" s="1"/>
      <c r="G62" s="1"/>
      <c r="H62" s="1"/>
      <c r="I62" s="1"/>
      <c r="J62" s="14"/>
      <c r="M62" s="1">
        <f t="shared" si="17"/>
        <v>0</v>
      </c>
      <c r="N62" s="1">
        <f t="shared" si="18"/>
        <v>0</v>
      </c>
      <c r="O62" s="1" t="str">
        <f t="shared" si="19"/>
        <v/>
      </c>
      <c r="P62" s="1" t="str">
        <f t="shared" si="20"/>
        <v/>
      </c>
      <c r="Q62" s="1" t="str">
        <f t="shared" si="21"/>
        <v/>
      </c>
      <c r="R62" s="1" t="str">
        <f t="shared" si="22"/>
        <v/>
      </c>
      <c r="S62" s="1" t="str">
        <f t="shared" si="23"/>
        <v/>
      </c>
      <c r="T62" s="1" t="str">
        <f t="shared" si="24"/>
        <v/>
      </c>
      <c r="U62" s="1" t="str">
        <f t="shared" si="25"/>
        <v/>
      </c>
      <c r="V62" s="1" t="str">
        <f t="shared" si="26"/>
        <v/>
      </c>
    </row>
    <row r="63" spans="1:22" x14ac:dyDescent="0.25">
      <c r="A63" s="5"/>
      <c r="B63" s="1"/>
      <c r="C63" s="1"/>
      <c r="D63" s="1"/>
      <c r="E63" s="1"/>
      <c r="F63" s="1"/>
      <c r="G63" s="1"/>
      <c r="H63" s="1"/>
      <c r="I63" s="1"/>
      <c r="J63" s="14"/>
      <c r="M63" s="1">
        <f t="shared" si="17"/>
        <v>0</v>
      </c>
      <c r="N63" s="1">
        <f t="shared" si="18"/>
        <v>0</v>
      </c>
      <c r="O63" s="1" t="str">
        <f t="shared" si="19"/>
        <v/>
      </c>
      <c r="P63" s="1" t="str">
        <f t="shared" si="20"/>
        <v/>
      </c>
      <c r="Q63" s="1" t="str">
        <f t="shared" si="21"/>
        <v/>
      </c>
      <c r="R63" s="1" t="str">
        <f t="shared" si="22"/>
        <v/>
      </c>
      <c r="S63" s="1" t="str">
        <f t="shared" si="23"/>
        <v/>
      </c>
      <c r="T63" s="1" t="str">
        <f t="shared" si="24"/>
        <v/>
      </c>
      <c r="U63" s="1" t="str">
        <f t="shared" si="25"/>
        <v/>
      </c>
      <c r="V63" s="1" t="str">
        <f t="shared" si="26"/>
        <v/>
      </c>
    </row>
    <row r="64" spans="1:22" x14ac:dyDescent="0.25">
      <c r="A64" s="5"/>
      <c r="B64" s="1"/>
      <c r="C64" s="1"/>
      <c r="D64" s="1"/>
      <c r="E64" s="1"/>
      <c r="F64" s="1"/>
      <c r="G64" s="1"/>
      <c r="H64" s="1"/>
      <c r="I64" s="1"/>
      <c r="J64" s="14"/>
      <c r="M64" s="1">
        <f t="shared" si="17"/>
        <v>0</v>
      </c>
      <c r="N64" s="1">
        <f t="shared" si="18"/>
        <v>0</v>
      </c>
      <c r="O64" s="1" t="str">
        <f t="shared" si="19"/>
        <v/>
      </c>
      <c r="P64" s="1" t="str">
        <f t="shared" si="20"/>
        <v/>
      </c>
      <c r="Q64" s="1" t="str">
        <f t="shared" si="21"/>
        <v/>
      </c>
      <c r="R64" s="1" t="str">
        <f t="shared" si="22"/>
        <v/>
      </c>
      <c r="S64" s="1" t="str">
        <f t="shared" si="23"/>
        <v/>
      </c>
      <c r="T64" s="1" t="str">
        <f t="shared" si="24"/>
        <v/>
      </c>
      <c r="U64" s="1" t="str">
        <f t="shared" si="25"/>
        <v/>
      </c>
      <c r="V64" s="1" t="str">
        <f t="shared" si="26"/>
        <v/>
      </c>
    </row>
    <row r="65" spans="1:22" x14ac:dyDescent="0.25">
      <c r="A65" s="5"/>
      <c r="B65" s="1"/>
      <c r="C65" s="1"/>
      <c r="D65" s="1"/>
      <c r="E65" s="1"/>
      <c r="F65" s="1"/>
      <c r="G65" s="1"/>
      <c r="H65" s="1"/>
      <c r="I65" s="1"/>
      <c r="J65" s="14"/>
      <c r="M65" s="1">
        <f t="shared" si="17"/>
        <v>0</v>
      </c>
      <c r="N65" s="1">
        <f t="shared" si="18"/>
        <v>0</v>
      </c>
      <c r="O65" s="1" t="str">
        <f t="shared" si="19"/>
        <v/>
      </c>
      <c r="P65" s="1" t="str">
        <f t="shared" si="20"/>
        <v/>
      </c>
      <c r="Q65" s="1" t="str">
        <f t="shared" si="21"/>
        <v/>
      </c>
      <c r="R65" s="1" t="str">
        <f t="shared" si="22"/>
        <v/>
      </c>
      <c r="S65" s="1" t="str">
        <f t="shared" si="23"/>
        <v/>
      </c>
      <c r="T65" s="1" t="str">
        <f t="shared" si="24"/>
        <v/>
      </c>
      <c r="U65" s="1" t="str">
        <f t="shared" si="25"/>
        <v/>
      </c>
      <c r="V65" s="1" t="str">
        <f t="shared" si="26"/>
        <v/>
      </c>
    </row>
    <row r="66" spans="1:22" x14ac:dyDescent="0.25">
      <c r="A66" s="5"/>
      <c r="B66" s="1"/>
      <c r="C66" s="1"/>
      <c r="D66" s="1"/>
      <c r="E66" s="1"/>
      <c r="F66" s="1"/>
      <c r="G66" s="1"/>
      <c r="H66" s="1"/>
      <c r="I66" s="1"/>
      <c r="J66" s="14"/>
      <c r="M66" s="1">
        <f t="shared" si="17"/>
        <v>0</v>
      </c>
      <c r="N66" s="1">
        <f t="shared" si="18"/>
        <v>0</v>
      </c>
      <c r="O66" s="1" t="str">
        <f t="shared" si="19"/>
        <v/>
      </c>
      <c r="P66" s="1" t="str">
        <f t="shared" si="20"/>
        <v/>
      </c>
      <c r="Q66" s="1" t="str">
        <f t="shared" si="21"/>
        <v/>
      </c>
      <c r="R66" s="1" t="str">
        <f t="shared" si="22"/>
        <v/>
      </c>
      <c r="S66" s="1" t="str">
        <f t="shared" si="23"/>
        <v/>
      </c>
      <c r="T66" s="1" t="str">
        <f t="shared" si="24"/>
        <v/>
      </c>
      <c r="U66" s="1" t="str">
        <f t="shared" si="25"/>
        <v/>
      </c>
      <c r="V66" s="1" t="str">
        <f t="shared" si="26"/>
        <v/>
      </c>
    </row>
    <row r="67" spans="1:22" x14ac:dyDescent="0.25">
      <c r="A67" s="5"/>
      <c r="B67" s="1"/>
      <c r="C67" s="1"/>
      <c r="D67" s="1"/>
      <c r="E67" s="1"/>
      <c r="F67" s="1"/>
      <c r="G67" s="1"/>
      <c r="H67" s="1"/>
      <c r="I67" s="1"/>
      <c r="J67" s="14"/>
      <c r="M67" s="1">
        <f t="shared" si="17"/>
        <v>0</v>
      </c>
      <c r="N67" s="1">
        <f t="shared" si="18"/>
        <v>0</v>
      </c>
      <c r="O67" s="1" t="str">
        <f t="shared" si="19"/>
        <v/>
      </c>
      <c r="P67" s="1" t="str">
        <f t="shared" si="20"/>
        <v/>
      </c>
      <c r="Q67" s="1" t="str">
        <f t="shared" si="21"/>
        <v/>
      </c>
      <c r="R67" s="1" t="str">
        <f t="shared" si="22"/>
        <v/>
      </c>
      <c r="S67" s="1" t="str">
        <f t="shared" si="23"/>
        <v/>
      </c>
      <c r="T67" s="1" t="str">
        <f t="shared" si="24"/>
        <v/>
      </c>
      <c r="U67" s="1" t="str">
        <f t="shared" si="25"/>
        <v/>
      </c>
      <c r="V67" s="1" t="str">
        <f t="shared" si="26"/>
        <v/>
      </c>
    </row>
    <row r="68" spans="1:22" x14ac:dyDescent="0.25">
      <c r="A68" s="5"/>
      <c r="B68" s="1"/>
      <c r="C68" s="1"/>
      <c r="D68" s="1"/>
      <c r="E68" s="1"/>
      <c r="F68" s="1"/>
      <c r="G68" s="1"/>
      <c r="H68" s="1"/>
      <c r="I68" s="1"/>
      <c r="J68" s="14"/>
      <c r="M68" s="1">
        <f t="shared" si="17"/>
        <v>0</v>
      </c>
      <c r="N68" s="1">
        <f t="shared" si="18"/>
        <v>0</v>
      </c>
      <c r="O68" s="1" t="str">
        <f t="shared" si="19"/>
        <v/>
      </c>
      <c r="P68" s="1" t="str">
        <f t="shared" si="20"/>
        <v/>
      </c>
      <c r="Q68" s="1" t="str">
        <f t="shared" si="21"/>
        <v/>
      </c>
      <c r="R68" s="1" t="str">
        <f t="shared" si="22"/>
        <v/>
      </c>
      <c r="S68" s="1" t="str">
        <f t="shared" si="23"/>
        <v/>
      </c>
      <c r="T68" s="1" t="str">
        <f t="shared" si="24"/>
        <v/>
      </c>
      <c r="U68" s="1" t="str">
        <f t="shared" si="25"/>
        <v/>
      </c>
      <c r="V68" s="1" t="str">
        <f t="shared" si="26"/>
        <v/>
      </c>
    </row>
    <row r="69" spans="1:22" x14ac:dyDescent="0.25">
      <c r="A69" s="5"/>
      <c r="B69" s="1"/>
      <c r="C69" s="1"/>
      <c r="D69" s="1"/>
      <c r="E69" s="1"/>
      <c r="F69" s="1"/>
      <c r="G69" s="1"/>
      <c r="H69" s="1"/>
      <c r="I69" s="1"/>
      <c r="J69" s="14"/>
      <c r="M69" s="1">
        <f t="shared" si="17"/>
        <v>0</v>
      </c>
      <c r="N69" s="1">
        <f t="shared" si="18"/>
        <v>0</v>
      </c>
      <c r="O69" s="1" t="str">
        <f t="shared" si="19"/>
        <v/>
      </c>
      <c r="P69" s="1" t="str">
        <f t="shared" si="20"/>
        <v/>
      </c>
      <c r="Q69" s="1" t="str">
        <f t="shared" si="21"/>
        <v/>
      </c>
      <c r="R69" s="1" t="str">
        <f t="shared" si="22"/>
        <v/>
      </c>
      <c r="S69" s="1" t="str">
        <f t="shared" si="23"/>
        <v/>
      </c>
      <c r="T69" s="1" t="str">
        <f t="shared" si="24"/>
        <v/>
      </c>
      <c r="U69" s="1" t="str">
        <f t="shared" si="25"/>
        <v/>
      </c>
      <c r="V69" s="1" t="str">
        <f t="shared" si="26"/>
        <v/>
      </c>
    </row>
    <row r="70" spans="1:22" x14ac:dyDescent="0.25">
      <c r="A70" s="5"/>
      <c r="B70" s="1"/>
      <c r="C70" s="1"/>
      <c r="D70" s="1"/>
      <c r="E70" s="1"/>
      <c r="F70" s="1"/>
      <c r="G70" s="1"/>
      <c r="H70" s="1"/>
      <c r="I70" s="1"/>
      <c r="J70" s="14"/>
      <c r="M70" s="1">
        <f t="shared" si="17"/>
        <v>0</v>
      </c>
      <c r="N70" s="1">
        <f t="shared" si="18"/>
        <v>0</v>
      </c>
      <c r="O70" s="1" t="str">
        <f t="shared" si="19"/>
        <v/>
      </c>
      <c r="P70" s="1" t="str">
        <f t="shared" si="20"/>
        <v/>
      </c>
      <c r="Q70" s="1" t="str">
        <f t="shared" si="21"/>
        <v/>
      </c>
      <c r="R70" s="1" t="str">
        <f t="shared" si="22"/>
        <v/>
      </c>
      <c r="S70" s="1" t="str">
        <f t="shared" si="23"/>
        <v/>
      </c>
      <c r="T70" s="1" t="str">
        <f t="shared" si="24"/>
        <v/>
      </c>
      <c r="U70" s="1" t="str">
        <f t="shared" si="25"/>
        <v/>
      </c>
      <c r="V70" s="1" t="str">
        <f t="shared" si="26"/>
        <v/>
      </c>
    </row>
    <row r="71" spans="1:22" x14ac:dyDescent="0.25">
      <c r="A71" s="5"/>
      <c r="B71" s="1"/>
      <c r="C71" s="1"/>
      <c r="D71" s="1"/>
      <c r="E71" s="1"/>
      <c r="F71" s="1"/>
      <c r="G71" s="1"/>
      <c r="H71" s="1"/>
      <c r="I71" s="1"/>
      <c r="J71" s="14"/>
      <c r="M71" s="1">
        <f t="shared" si="17"/>
        <v>0</v>
      </c>
      <c r="N71" s="1">
        <f t="shared" si="18"/>
        <v>0</v>
      </c>
      <c r="O71" s="1" t="str">
        <f t="shared" si="19"/>
        <v/>
      </c>
      <c r="P71" s="1" t="str">
        <f t="shared" si="20"/>
        <v/>
      </c>
      <c r="Q71" s="1" t="str">
        <f t="shared" si="21"/>
        <v/>
      </c>
      <c r="R71" s="1" t="str">
        <f t="shared" si="22"/>
        <v/>
      </c>
      <c r="S71" s="1" t="str">
        <f t="shared" si="23"/>
        <v/>
      </c>
      <c r="T71" s="1" t="str">
        <f t="shared" si="24"/>
        <v/>
      </c>
      <c r="U71" s="1" t="str">
        <f t="shared" si="25"/>
        <v/>
      </c>
      <c r="V71" s="1" t="str">
        <f t="shared" si="26"/>
        <v/>
      </c>
    </row>
    <row r="72" spans="1:22" x14ac:dyDescent="0.25">
      <c r="A72" s="5"/>
      <c r="B72" s="1"/>
      <c r="C72" s="1"/>
      <c r="D72" s="1"/>
      <c r="E72" s="1"/>
      <c r="F72" s="1"/>
      <c r="G72" s="1"/>
      <c r="H72" s="1"/>
      <c r="I72" s="1"/>
      <c r="J72" s="14"/>
      <c r="M72" s="1">
        <f t="shared" si="17"/>
        <v>0</v>
      </c>
      <c r="N72" s="1">
        <f t="shared" si="18"/>
        <v>0</v>
      </c>
      <c r="O72" s="1" t="str">
        <f t="shared" si="19"/>
        <v/>
      </c>
      <c r="P72" s="1" t="str">
        <f t="shared" si="20"/>
        <v/>
      </c>
      <c r="Q72" s="1" t="str">
        <f t="shared" si="21"/>
        <v/>
      </c>
      <c r="R72" s="1" t="str">
        <f t="shared" si="22"/>
        <v/>
      </c>
      <c r="S72" s="1" t="str">
        <f t="shared" si="23"/>
        <v/>
      </c>
      <c r="T72" s="1" t="str">
        <f t="shared" si="24"/>
        <v/>
      </c>
      <c r="U72" s="1" t="str">
        <f t="shared" si="25"/>
        <v/>
      </c>
      <c r="V72" s="1" t="str">
        <f t="shared" si="26"/>
        <v/>
      </c>
    </row>
    <row r="73" spans="1:22" x14ac:dyDescent="0.25">
      <c r="A73" s="5"/>
      <c r="B73" s="1"/>
      <c r="C73" s="1"/>
      <c r="D73" s="1"/>
      <c r="E73" s="1"/>
      <c r="F73" s="1"/>
      <c r="G73" s="1"/>
      <c r="H73" s="1"/>
      <c r="I73" s="1"/>
      <c r="J73" s="14"/>
      <c r="M73" s="1">
        <f t="shared" si="17"/>
        <v>0</v>
      </c>
      <c r="N73" s="1">
        <f t="shared" si="18"/>
        <v>0</v>
      </c>
      <c r="O73" s="1" t="str">
        <f t="shared" si="19"/>
        <v/>
      </c>
      <c r="P73" s="1" t="str">
        <f t="shared" si="20"/>
        <v/>
      </c>
      <c r="Q73" s="1" t="str">
        <f t="shared" si="21"/>
        <v/>
      </c>
      <c r="R73" s="1" t="str">
        <f t="shared" si="22"/>
        <v/>
      </c>
      <c r="S73" s="1" t="str">
        <f t="shared" si="23"/>
        <v/>
      </c>
      <c r="T73" s="1" t="str">
        <f t="shared" si="24"/>
        <v/>
      </c>
      <c r="U73" s="1" t="str">
        <f t="shared" si="25"/>
        <v/>
      </c>
      <c r="V73" s="1" t="str">
        <f t="shared" si="26"/>
        <v/>
      </c>
    </row>
    <row r="74" spans="1:22" x14ac:dyDescent="0.25">
      <c r="A74" s="5"/>
      <c r="B74" s="1"/>
      <c r="C74" s="1"/>
      <c r="D74" s="1"/>
      <c r="E74" s="1"/>
      <c r="F74" s="1"/>
      <c r="G74" s="1"/>
      <c r="H74" s="1"/>
      <c r="I74" s="1"/>
      <c r="J74" s="14"/>
      <c r="M74" s="1">
        <f t="shared" si="17"/>
        <v>0</v>
      </c>
      <c r="N74" s="1">
        <f t="shared" si="18"/>
        <v>0</v>
      </c>
      <c r="O74" s="1" t="str">
        <f t="shared" si="19"/>
        <v/>
      </c>
      <c r="P74" s="1" t="str">
        <f t="shared" si="20"/>
        <v/>
      </c>
      <c r="Q74" s="1" t="str">
        <f t="shared" si="21"/>
        <v/>
      </c>
      <c r="R74" s="1" t="str">
        <f t="shared" si="22"/>
        <v/>
      </c>
      <c r="S74" s="1" t="str">
        <f t="shared" si="23"/>
        <v/>
      </c>
      <c r="T74" s="1" t="str">
        <f t="shared" si="24"/>
        <v/>
      </c>
      <c r="U74" s="1" t="str">
        <f t="shared" si="25"/>
        <v/>
      </c>
      <c r="V74" s="1" t="str">
        <f t="shared" si="26"/>
        <v/>
      </c>
    </row>
    <row r="75" spans="1:22" x14ac:dyDescent="0.25">
      <c r="A75" s="5"/>
      <c r="B75" s="1"/>
      <c r="C75" s="1"/>
      <c r="D75" s="1"/>
      <c r="E75" s="1"/>
      <c r="F75" s="1"/>
      <c r="G75" s="1"/>
      <c r="H75" s="1"/>
      <c r="I75" s="1"/>
      <c r="J75" s="14"/>
      <c r="M75" s="1">
        <f t="shared" si="17"/>
        <v>0</v>
      </c>
      <c r="N75" s="1">
        <f t="shared" si="18"/>
        <v>0</v>
      </c>
      <c r="O75" s="1" t="str">
        <f t="shared" si="19"/>
        <v/>
      </c>
      <c r="P75" s="1" t="str">
        <f t="shared" si="20"/>
        <v/>
      </c>
      <c r="Q75" s="1" t="str">
        <f t="shared" si="21"/>
        <v/>
      </c>
      <c r="R75" s="1" t="str">
        <f t="shared" si="22"/>
        <v/>
      </c>
      <c r="S75" s="1" t="str">
        <f t="shared" si="23"/>
        <v/>
      </c>
      <c r="T75" s="1" t="str">
        <f t="shared" si="24"/>
        <v/>
      </c>
      <c r="U75" s="1" t="str">
        <f t="shared" si="25"/>
        <v/>
      </c>
      <c r="V75" s="1" t="str">
        <f t="shared" si="26"/>
        <v/>
      </c>
    </row>
    <row r="76" spans="1:22" x14ac:dyDescent="0.25">
      <c r="A76" s="5"/>
      <c r="B76" s="1"/>
      <c r="C76" s="1"/>
      <c r="D76" s="1"/>
      <c r="E76" s="1"/>
      <c r="F76" s="1"/>
      <c r="G76" s="1"/>
      <c r="H76" s="1"/>
      <c r="I76" s="1"/>
      <c r="J76" s="14"/>
      <c r="M76" s="1">
        <f t="shared" si="17"/>
        <v>0</v>
      </c>
      <c r="N76" s="1">
        <f t="shared" si="18"/>
        <v>0</v>
      </c>
      <c r="O76" s="1" t="str">
        <f t="shared" si="19"/>
        <v/>
      </c>
      <c r="P76" s="1" t="str">
        <f t="shared" si="20"/>
        <v/>
      </c>
      <c r="Q76" s="1" t="str">
        <f t="shared" si="21"/>
        <v/>
      </c>
      <c r="R76" s="1" t="str">
        <f t="shared" si="22"/>
        <v/>
      </c>
      <c r="S76" s="1" t="str">
        <f t="shared" si="23"/>
        <v/>
      </c>
      <c r="T76" s="1" t="str">
        <f t="shared" si="24"/>
        <v/>
      </c>
      <c r="U76" s="1" t="str">
        <f t="shared" si="25"/>
        <v/>
      </c>
      <c r="V76" s="1" t="str">
        <f t="shared" si="26"/>
        <v/>
      </c>
    </row>
    <row r="77" spans="1:22" x14ac:dyDescent="0.25">
      <c r="A77" s="5"/>
      <c r="B77" s="1"/>
      <c r="C77" s="1"/>
      <c r="D77" s="1"/>
      <c r="E77" s="1"/>
      <c r="F77" s="1"/>
      <c r="G77" s="1"/>
      <c r="H77" s="1"/>
      <c r="I77" s="1"/>
      <c r="J77" s="14"/>
      <c r="M77" s="1">
        <f t="shared" si="17"/>
        <v>0</v>
      </c>
      <c r="N77" s="1">
        <f t="shared" si="18"/>
        <v>0</v>
      </c>
      <c r="O77" s="1" t="str">
        <f t="shared" si="19"/>
        <v/>
      </c>
      <c r="P77" s="1" t="str">
        <f t="shared" si="20"/>
        <v/>
      </c>
      <c r="Q77" s="1" t="str">
        <f t="shared" si="21"/>
        <v/>
      </c>
      <c r="R77" s="1" t="str">
        <f t="shared" si="22"/>
        <v/>
      </c>
      <c r="S77" s="1" t="str">
        <f t="shared" si="23"/>
        <v/>
      </c>
      <c r="T77" s="1" t="str">
        <f t="shared" si="24"/>
        <v/>
      </c>
      <c r="U77" s="1" t="str">
        <f t="shared" si="25"/>
        <v/>
      </c>
      <c r="V77" s="1" t="str">
        <f t="shared" si="26"/>
        <v/>
      </c>
    </row>
    <row r="78" spans="1:22" x14ac:dyDescent="0.25">
      <c r="A78" s="5"/>
      <c r="B78" s="1"/>
      <c r="C78" s="1"/>
      <c r="D78" s="1"/>
      <c r="E78" s="1"/>
      <c r="F78" s="1"/>
      <c r="G78" s="1"/>
      <c r="H78" s="1"/>
      <c r="I78" s="1"/>
      <c r="J78" s="14"/>
      <c r="M78" s="1">
        <f t="shared" si="17"/>
        <v>0</v>
      </c>
      <c r="N78" s="1">
        <f t="shared" si="18"/>
        <v>0</v>
      </c>
      <c r="O78" s="1" t="str">
        <f t="shared" si="19"/>
        <v/>
      </c>
      <c r="P78" s="1" t="str">
        <f t="shared" si="20"/>
        <v/>
      </c>
      <c r="Q78" s="1" t="str">
        <f t="shared" si="21"/>
        <v/>
      </c>
      <c r="R78" s="1" t="str">
        <f t="shared" si="22"/>
        <v/>
      </c>
      <c r="S78" s="1" t="str">
        <f t="shared" si="23"/>
        <v/>
      </c>
      <c r="T78" s="1" t="str">
        <f t="shared" si="24"/>
        <v/>
      </c>
      <c r="U78" s="1" t="str">
        <f t="shared" si="25"/>
        <v/>
      </c>
      <c r="V78" s="1" t="str">
        <f t="shared" si="26"/>
        <v/>
      </c>
    </row>
    <row r="79" spans="1:22" x14ac:dyDescent="0.25">
      <c r="A79" s="5"/>
      <c r="B79" s="1"/>
      <c r="C79" s="1"/>
      <c r="D79" s="1"/>
      <c r="E79" s="1"/>
      <c r="F79" s="1"/>
      <c r="G79" s="1"/>
      <c r="H79" s="1"/>
      <c r="I79" s="1"/>
      <c r="J79" s="14"/>
      <c r="M79" s="1">
        <f t="shared" si="17"/>
        <v>0</v>
      </c>
      <c r="N79" s="1">
        <f t="shared" si="18"/>
        <v>0</v>
      </c>
      <c r="O79" s="1" t="str">
        <f t="shared" si="19"/>
        <v/>
      </c>
      <c r="P79" s="1" t="str">
        <f t="shared" si="20"/>
        <v/>
      </c>
      <c r="Q79" s="1" t="str">
        <f t="shared" si="21"/>
        <v/>
      </c>
      <c r="R79" s="1" t="str">
        <f t="shared" si="22"/>
        <v/>
      </c>
      <c r="S79" s="1" t="str">
        <f t="shared" si="23"/>
        <v/>
      </c>
      <c r="T79" s="1" t="str">
        <f t="shared" si="24"/>
        <v/>
      </c>
      <c r="U79" s="1" t="str">
        <f t="shared" si="25"/>
        <v/>
      </c>
      <c r="V79" s="1" t="str">
        <f t="shared" si="26"/>
        <v/>
      </c>
    </row>
    <row r="80" spans="1:22" x14ac:dyDescent="0.25">
      <c r="A80" s="5"/>
      <c r="B80" s="1"/>
      <c r="C80" s="1"/>
      <c r="D80" s="1"/>
      <c r="E80" s="1"/>
      <c r="F80" s="1"/>
      <c r="G80" s="1"/>
      <c r="H80" s="1"/>
      <c r="I80" s="1"/>
      <c r="J80" s="14"/>
      <c r="M80" s="1">
        <f t="shared" si="17"/>
        <v>0</v>
      </c>
      <c r="N80" s="1">
        <f t="shared" si="18"/>
        <v>0</v>
      </c>
      <c r="O80" s="1" t="str">
        <f t="shared" si="19"/>
        <v/>
      </c>
      <c r="P80" s="1" t="str">
        <f t="shared" si="20"/>
        <v/>
      </c>
      <c r="Q80" s="1" t="str">
        <f t="shared" si="21"/>
        <v/>
      </c>
      <c r="R80" s="1" t="str">
        <f t="shared" si="22"/>
        <v/>
      </c>
      <c r="S80" s="1" t="str">
        <f t="shared" si="23"/>
        <v/>
      </c>
      <c r="T80" s="1" t="str">
        <f t="shared" si="24"/>
        <v/>
      </c>
      <c r="U80" s="1" t="str">
        <f t="shared" si="25"/>
        <v/>
      </c>
      <c r="V80" s="1" t="str">
        <f t="shared" si="26"/>
        <v/>
      </c>
    </row>
    <row r="81" spans="1:22" x14ac:dyDescent="0.25">
      <c r="A81" s="5"/>
      <c r="B81" s="1"/>
      <c r="C81" s="1"/>
      <c r="D81" s="1"/>
      <c r="E81" s="1"/>
      <c r="F81" s="1"/>
      <c r="G81" s="1"/>
      <c r="H81" s="1"/>
      <c r="I81" s="1"/>
      <c r="J81" s="14"/>
      <c r="M81" s="1">
        <f t="shared" si="17"/>
        <v>0</v>
      </c>
      <c r="N81" s="1">
        <f t="shared" si="18"/>
        <v>0</v>
      </c>
      <c r="O81" s="1" t="str">
        <f t="shared" si="19"/>
        <v/>
      </c>
      <c r="P81" s="1" t="str">
        <f t="shared" si="20"/>
        <v/>
      </c>
      <c r="Q81" s="1" t="str">
        <f t="shared" si="21"/>
        <v/>
      </c>
      <c r="R81" s="1" t="str">
        <f t="shared" si="22"/>
        <v/>
      </c>
      <c r="S81" s="1" t="str">
        <f t="shared" si="23"/>
        <v/>
      </c>
      <c r="T81" s="1" t="str">
        <f t="shared" si="24"/>
        <v/>
      </c>
      <c r="U81" s="1" t="str">
        <f t="shared" si="25"/>
        <v/>
      </c>
      <c r="V81" s="1" t="str">
        <f t="shared" si="26"/>
        <v/>
      </c>
    </row>
    <row r="82" spans="1:22" x14ac:dyDescent="0.25">
      <c r="A82" s="5"/>
      <c r="B82" s="1"/>
      <c r="C82" s="1"/>
      <c r="D82" s="1"/>
      <c r="E82" s="1"/>
      <c r="F82" s="1"/>
      <c r="G82" s="1"/>
      <c r="H82" s="1"/>
      <c r="I82" s="1"/>
      <c r="J82" s="14"/>
      <c r="M82" s="1">
        <f t="shared" si="17"/>
        <v>0</v>
      </c>
      <c r="N82" s="1">
        <f t="shared" si="18"/>
        <v>0</v>
      </c>
      <c r="O82" s="1" t="str">
        <f t="shared" si="19"/>
        <v/>
      </c>
      <c r="P82" s="1" t="str">
        <f t="shared" si="20"/>
        <v/>
      </c>
      <c r="Q82" s="1" t="str">
        <f t="shared" si="21"/>
        <v/>
      </c>
      <c r="R82" s="1" t="str">
        <f t="shared" si="22"/>
        <v/>
      </c>
      <c r="S82" s="1" t="str">
        <f t="shared" si="23"/>
        <v/>
      </c>
      <c r="T82" s="1" t="str">
        <f t="shared" si="24"/>
        <v/>
      </c>
      <c r="U82" s="1" t="str">
        <f t="shared" si="25"/>
        <v/>
      </c>
      <c r="V82" s="1" t="str">
        <f t="shared" si="26"/>
        <v/>
      </c>
    </row>
    <row r="83" spans="1:22" x14ac:dyDescent="0.25">
      <c r="A83" s="5"/>
      <c r="B83" s="1"/>
      <c r="C83" s="1"/>
      <c r="D83" s="1"/>
      <c r="E83" s="1"/>
      <c r="F83" s="1"/>
      <c r="G83" s="1"/>
      <c r="H83" s="1"/>
      <c r="I83" s="1"/>
      <c r="J83" s="14"/>
      <c r="M83" s="1">
        <f t="shared" si="17"/>
        <v>0</v>
      </c>
      <c r="N83" s="1">
        <f t="shared" si="18"/>
        <v>0</v>
      </c>
      <c r="O83" s="1" t="str">
        <f t="shared" si="19"/>
        <v/>
      </c>
      <c r="P83" s="1" t="str">
        <f t="shared" si="20"/>
        <v/>
      </c>
      <c r="Q83" s="1" t="str">
        <f t="shared" si="21"/>
        <v/>
      </c>
      <c r="R83" s="1" t="str">
        <f t="shared" si="22"/>
        <v/>
      </c>
      <c r="S83" s="1" t="str">
        <f t="shared" si="23"/>
        <v/>
      </c>
      <c r="T83" s="1" t="str">
        <f t="shared" si="24"/>
        <v/>
      </c>
      <c r="U83" s="1" t="str">
        <f t="shared" si="25"/>
        <v/>
      </c>
      <c r="V83" s="1" t="str">
        <f t="shared" si="26"/>
        <v/>
      </c>
    </row>
    <row r="84" spans="1:22" x14ac:dyDescent="0.25">
      <c r="A84" s="5"/>
      <c r="B84" s="1"/>
      <c r="C84" s="1"/>
      <c r="D84" s="1"/>
      <c r="E84" s="1"/>
      <c r="F84" s="1"/>
      <c r="G84" s="1"/>
      <c r="H84" s="1"/>
      <c r="I84" s="1"/>
      <c r="J84" s="14"/>
      <c r="M84" s="1">
        <f t="shared" si="17"/>
        <v>0</v>
      </c>
      <c r="N84" s="1">
        <f t="shared" si="18"/>
        <v>0</v>
      </c>
      <c r="O84" s="1" t="str">
        <f t="shared" si="19"/>
        <v/>
      </c>
      <c r="P84" s="1" t="str">
        <f t="shared" si="20"/>
        <v/>
      </c>
      <c r="Q84" s="1" t="str">
        <f t="shared" si="21"/>
        <v/>
      </c>
      <c r="R84" s="1" t="str">
        <f t="shared" si="22"/>
        <v/>
      </c>
      <c r="S84" s="1" t="str">
        <f t="shared" si="23"/>
        <v/>
      </c>
      <c r="T84" s="1" t="str">
        <f t="shared" si="24"/>
        <v/>
      </c>
      <c r="U84" s="1" t="str">
        <f t="shared" si="25"/>
        <v/>
      </c>
      <c r="V84" s="1" t="str">
        <f t="shared" si="26"/>
        <v/>
      </c>
    </row>
    <row r="85" spans="1:22" x14ac:dyDescent="0.25">
      <c r="A85" s="5"/>
      <c r="B85" s="1"/>
      <c r="C85" s="1"/>
      <c r="D85" s="1"/>
      <c r="E85" s="1"/>
      <c r="F85" s="1"/>
      <c r="G85" s="1"/>
      <c r="H85" s="1"/>
      <c r="I85" s="1"/>
      <c r="J85" s="14"/>
      <c r="M85" s="1">
        <f t="shared" si="17"/>
        <v>0</v>
      </c>
      <c r="N85" s="1">
        <f t="shared" si="18"/>
        <v>0</v>
      </c>
      <c r="O85" s="1" t="str">
        <f t="shared" si="19"/>
        <v/>
      </c>
      <c r="P85" s="1" t="str">
        <f t="shared" si="20"/>
        <v/>
      </c>
      <c r="Q85" s="1" t="str">
        <f t="shared" si="21"/>
        <v/>
      </c>
      <c r="R85" s="1" t="str">
        <f t="shared" si="22"/>
        <v/>
      </c>
      <c r="S85" s="1" t="str">
        <f t="shared" si="23"/>
        <v/>
      </c>
      <c r="T85" s="1" t="str">
        <f t="shared" si="24"/>
        <v/>
      </c>
      <c r="U85" s="1" t="str">
        <f t="shared" si="25"/>
        <v/>
      </c>
      <c r="V85" s="1" t="str">
        <f t="shared" si="26"/>
        <v/>
      </c>
    </row>
    <row r="86" spans="1:22" x14ac:dyDescent="0.25">
      <c r="A86" s="5"/>
      <c r="B86" s="1"/>
      <c r="C86" s="1"/>
      <c r="D86" s="1"/>
      <c r="E86" s="1"/>
      <c r="F86" s="1"/>
      <c r="G86" s="1"/>
      <c r="H86" s="1"/>
      <c r="I86" s="1"/>
      <c r="J86" s="14"/>
      <c r="M86" s="1">
        <f t="shared" si="17"/>
        <v>0</v>
      </c>
      <c r="N86" s="1">
        <f t="shared" si="18"/>
        <v>0</v>
      </c>
      <c r="O86" s="1" t="str">
        <f t="shared" si="19"/>
        <v/>
      </c>
      <c r="P86" s="1" t="str">
        <f t="shared" si="20"/>
        <v/>
      </c>
      <c r="Q86" s="1" t="str">
        <f t="shared" si="21"/>
        <v/>
      </c>
      <c r="R86" s="1" t="str">
        <f t="shared" si="22"/>
        <v/>
      </c>
      <c r="S86" s="1" t="str">
        <f t="shared" si="23"/>
        <v/>
      </c>
      <c r="T86" s="1" t="str">
        <f t="shared" si="24"/>
        <v/>
      </c>
      <c r="U86" s="1" t="str">
        <f t="shared" si="25"/>
        <v/>
      </c>
      <c r="V86" s="1" t="str">
        <f t="shared" si="26"/>
        <v/>
      </c>
    </row>
    <row r="87" spans="1:22" x14ac:dyDescent="0.25">
      <c r="A87" s="5"/>
      <c r="B87" s="1"/>
      <c r="C87" s="1"/>
      <c r="D87" s="1"/>
      <c r="E87" s="1"/>
      <c r="F87" s="1"/>
      <c r="G87" s="1"/>
      <c r="H87" s="1"/>
      <c r="I87" s="1"/>
      <c r="J87" s="14"/>
      <c r="M87" s="1">
        <f t="shared" si="17"/>
        <v>0</v>
      </c>
      <c r="N87" s="1">
        <f t="shared" si="18"/>
        <v>0</v>
      </c>
      <c r="O87" s="1" t="str">
        <f t="shared" si="19"/>
        <v/>
      </c>
      <c r="P87" s="1" t="str">
        <f t="shared" si="20"/>
        <v/>
      </c>
      <c r="Q87" s="1" t="str">
        <f t="shared" si="21"/>
        <v/>
      </c>
      <c r="R87" s="1" t="str">
        <f t="shared" si="22"/>
        <v/>
      </c>
      <c r="S87" s="1" t="str">
        <f t="shared" si="23"/>
        <v/>
      </c>
      <c r="T87" s="1" t="str">
        <f t="shared" si="24"/>
        <v/>
      </c>
      <c r="U87" s="1" t="str">
        <f t="shared" si="25"/>
        <v/>
      </c>
      <c r="V87" s="1" t="str">
        <f t="shared" si="26"/>
        <v/>
      </c>
    </row>
    <row r="88" spans="1:22" x14ac:dyDescent="0.25">
      <c r="A88" s="5"/>
      <c r="B88" s="1"/>
      <c r="C88" s="1"/>
      <c r="D88" s="1"/>
      <c r="E88" s="1"/>
      <c r="F88" s="1"/>
      <c r="G88" s="1"/>
      <c r="H88" s="1"/>
      <c r="I88" s="1"/>
      <c r="J88" s="14"/>
      <c r="M88" s="1">
        <f t="shared" si="17"/>
        <v>0</v>
      </c>
      <c r="N88" s="1">
        <f t="shared" si="18"/>
        <v>0</v>
      </c>
      <c r="O88" s="1" t="str">
        <f t="shared" si="19"/>
        <v/>
      </c>
      <c r="P88" s="1" t="str">
        <f t="shared" si="20"/>
        <v/>
      </c>
      <c r="Q88" s="1" t="str">
        <f t="shared" si="21"/>
        <v/>
      </c>
      <c r="R88" s="1" t="str">
        <f t="shared" si="22"/>
        <v/>
      </c>
      <c r="S88" s="1" t="str">
        <f t="shared" si="23"/>
        <v/>
      </c>
      <c r="T88" s="1" t="str">
        <f t="shared" si="24"/>
        <v/>
      </c>
      <c r="U88" s="1" t="str">
        <f t="shared" si="25"/>
        <v/>
      </c>
      <c r="V88" s="1" t="str">
        <f t="shared" si="26"/>
        <v/>
      </c>
    </row>
    <row r="89" spans="1:22" x14ac:dyDescent="0.25">
      <c r="A89" s="5"/>
      <c r="B89" s="1"/>
      <c r="C89" s="1"/>
      <c r="D89" s="1"/>
      <c r="E89" s="1"/>
      <c r="F89" s="1"/>
      <c r="G89" s="1"/>
      <c r="H89" s="1"/>
      <c r="I89" s="1"/>
      <c r="J89" s="14"/>
      <c r="M89" s="1">
        <f t="shared" si="17"/>
        <v>0</v>
      </c>
      <c r="N89" s="1">
        <f t="shared" si="18"/>
        <v>0</v>
      </c>
      <c r="O89" s="1" t="str">
        <f t="shared" si="19"/>
        <v/>
      </c>
      <c r="P89" s="1" t="str">
        <f t="shared" si="20"/>
        <v/>
      </c>
      <c r="Q89" s="1" t="str">
        <f t="shared" si="21"/>
        <v/>
      </c>
      <c r="R89" s="1" t="str">
        <f t="shared" si="22"/>
        <v/>
      </c>
      <c r="S89" s="1" t="str">
        <f t="shared" si="23"/>
        <v/>
      </c>
      <c r="T89" s="1" t="str">
        <f t="shared" si="24"/>
        <v/>
      </c>
      <c r="U89" s="1" t="str">
        <f t="shared" si="25"/>
        <v/>
      </c>
      <c r="V89" s="1" t="str">
        <f t="shared" si="26"/>
        <v/>
      </c>
    </row>
    <row r="90" spans="1:22" x14ac:dyDescent="0.25">
      <c r="A90" s="5"/>
      <c r="B90" s="1"/>
      <c r="C90" s="1"/>
      <c r="D90" s="1"/>
      <c r="E90" s="1"/>
      <c r="F90" s="1"/>
      <c r="G90" s="1"/>
      <c r="H90" s="1"/>
      <c r="I90" s="1"/>
      <c r="J90" s="14"/>
      <c r="M90" s="1">
        <f t="shared" si="17"/>
        <v>0</v>
      </c>
      <c r="N90" s="1">
        <f t="shared" si="18"/>
        <v>0</v>
      </c>
      <c r="O90" s="1" t="str">
        <f t="shared" si="19"/>
        <v/>
      </c>
      <c r="P90" s="1" t="str">
        <f t="shared" si="20"/>
        <v/>
      </c>
      <c r="Q90" s="1" t="str">
        <f t="shared" si="21"/>
        <v/>
      </c>
      <c r="R90" s="1" t="str">
        <f t="shared" si="22"/>
        <v/>
      </c>
      <c r="S90" s="1" t="str">
        <f t="shared" si="23"/>
        <v/>
      </c>
      <c r="T90" s="1" t="str">
        <f t="shared" si="24"/>
        <v/>
      </c>
      <c r="U90" s="1" t="str">
        <f t="shared" si="25"/>
        <v/>
      </c>
      <c r="V90" s="1" t="str">
        <f t="shared" si="26"/>
        <v/>
      </c>
    </row>
    <row r="91" spans="1:22" x14ac:dyDescent="0.25">
      <c r="A91" s="5"/>
      <c r="B91" s="1"/>
      <c r="C91" s="1"/>
      <c r="D91" s="1"/>
      <c r="E91" s="1"/>
      <c r="F91" s="1"/>
      <c r="G91" s="1"/>
      <c r="H91" s="1"/>
      <c r="I91" s="1"/>
      <c r="J91" s="14"/>
      <c r="M91" s="1">
        <f t="shared" si="17"/>
        <v>0</v>
      </c>
      <c r="N91" s="1">
        <f t="shared" si="18"/>
        <v>0</v>
      </c>
      <c r="O91" s="1" t="str">
        <f t="shared" si="19"/>
        <v/>
      </c>
      <c r="P91" s="1" t="str">
        <f t="shared" si="20"/>
        <v/>
      </c>
      <c r="Q91" s="1" t="str">
        <f t="shared" si="21"/>
        <v/>
      </c>
      <c r="R91" s="1" t="str">
        <f t="shared" si="22"/>
        <v/>
      </c>
      <c r="S91" s="1" t="str">
        <f t="shared" si="23"/>
        <v/>
      </c>
      <c r="T91" s="1" t="str">
        <f t="shared" si="24"/>
        <v/>
      </c>
      <c r="U91" s="1" t="str">
        <f t="shared" si="25"/>
        <v/>
      </c>
      <c r="V91" s="1" t="str">
        <f t="shared" si="26"/>
        <v/>
      </c>
    </row>
    <row r="92" spans="1:22" x14ac:dyDescent="0.25">
      <c r="A92" s="5"/>
      <c r="B92" s="1"/>
      <c r="C92" s="1"/>
      <c r="D92" s="1"/>
      <c r="E92" s="1"/>
      <c r="F92" s="1"/>
      <c r="G92" s="1"/>
      <c r="H92" s="1"/>
      <c r="I92" s="1"/>
      <c r="J92" s="14"/>
      <c r="M92" s="1">
        <f t="shared" si="17"/>
        <v>0</v>
      </c>
      <c r="N92" s="1">
        <f t="shared" si="18"/>
        <v>0</v>
      </c>
      <c r="O92" s="1" t="str">
        <f t="shared" si="19"/>
        <v/>
      </c>
      <c r="P92" s="1" t="str">
        <f t="shared" si="20"/>
        <v/>
      </c>
      <c r="Q92" s="1" t="str">
        <f t="shared" si="21"/>
        <v/>
      </c>
      <c r="R92" s="1" t="str">
        <f t="shared" si="22"/>
        <v/>
      </c>
      <c r="S92" s="1" t="str">
        <f t="shared" si="23"/>
        <v/>
      </c>
      <c r="T92" s="1" t="str">
        <f t="shared" si="24"/>
        <v/>
      </c>
      <c r="U92" s="1" t="str">
        <f t="shared" si="25"/>
        <v/>
      </c>
      <c r="V92" s="1" t="str">
        <f t="shared" si="26"/>
        <v/>
      </c>
    </row>
    <row r="93" spans="1:22" x14ac:dyDescent="0.25">
      <c r="A93" s="5"/>
      <c r="B93" s="1"/>
      <c r="C93" s="1"/>
      <c r="D93" s="1"/>
      <c r="E93" s="1"/>
      <c r="F93" s="1"/>
      <c r="G93" s="1"/>
      <c r="H93" s="1"/>
      <c r="I93" s="1"/>
      <c r="J93" s="14"/>
      <c r="M93" s="1">
        <f t="shared" si="17"/>
        <v>0</v>
      </c>
      <c r="N93" s="1">
        <f t="shared" si="18"/>
        <v>0</v>
      </c>
      <c r="O93" s="1" t="str">
        <f t="shared" si="19"/>
        <v/>
      </c>
      <c r="P93" s="1" t="str">
        <f t="shared" si="20"/>
        <v/>
      </c>
      <c r="Q93" s="1" t="str">
        <f t="shared" si="21"/>
        <v/>
      </c>
      <c r="R93" s="1" t="str">
        <f t="shared" si="22"/>
        <v/>
      </c>
      <c r="S93" s="1" t="str">
        <f t="shared" si="23"/>
        <v/>
      </c>
      <c r="T93" s="1" t="str">
        <f t="shared" si="24"/>
        <v/>
      </c>
      <c r="U93" s="1" t="str">
        <f t="shared" si="25"/>
        <v/>
      </c>
      <c r="V93" s="1" t="str">
        <f t="shared" si="26"/>
        <v/>
      </c>
    </row>
    <row r="94" spans="1:22" x14ac:dyDescent="0.25">
      <c r="A94" s="5"/>
      <c r="B94" s="1"/>
      <c r="C94" s="1"/>
      <c r="D94" s="1"/>
      <c r="E94" s="1"/>
      <c r="F94" s="1"/>
      <c r="G94" s="1"/>
      <c r="H94" s="1"/>
      <c r="I94" s="1"/>
      <c r="J94" s="14"/>
      <c r="M94" s="1">
        <f t="shared" si="17"/>
        <v>0</v>
      </c>
      <c r="N94" s="1">
        <f t="shared" si="18"/>
        <v>0</v>
      </c>
      <c r="O94" s="1" t="str">
        <f t="shared" si="19"/>
        <v/>
      </c>
      <c r="P94" s="1" t="str">
        <f t="shared" si="20"/>
        <v/>
      </c>
      <c r="Q94" s="1" t="str">
        <f t="shared" si="21"/>
        <v/>
      </c>
      <c r="R94" s="1" t="str">
        <f t="shared" si="22"/>
        <v/>
      </c>
      <c r="S94" s="1" t="str">
        <f t="shared" si="23"/>
        <v/>
      </c>
      <c r="T94" s="1" t="str">
        <f t="shared" si="24"/>
        <v/>
      </c>
      <c r="U94" s="1" t="str">
        <f t="shared" si="25"/>
        <v/>
      </c>
      <c r="V94" s="1" t="str">
        <f t="shared" si="26"/>
        <v/>
      </c>
    </row>
    <row r="95" spans="1:22" x14ac:dyDescent="0.25">
      <c r="A95" s="5"/>
      <c r="B95" s="1"/>
      <c r="C95" s="1"/>
      <c r="D95" s="1"/>
      <c r="E95" s="1"/>
      <c r="F95" s="1"/>
      <c r="G95" s="1"/>
      <c r="H95" s="1"/>
      <c r="I95" s="1"/>
      <c r="J95" s="14"/>
      <c r="M95" s="1">
        <f t="shared" si="17"/>
        <v>0</v>
      </c>
      <c r="N95" s="1">
        <f t="shared" si="18"/>
        <v>0</v>
      </c>
      <c r="O95" s="1" t="str">
        <f t="shared" si="19"/>
        <v/>
      </c>
      <c r="P95" s="1" t="str">
        <f t="shared" si="20"/>
        <v/>
      </c>
      <c r="Q95" s="1" t="str">
        <f t="shared" si="21"/>
        <v/>
      </c>
      <c r="R95" s="1" t="str">
        <f t="shared" si="22"/>
        <v/>
      </c>
      <c r="S95" s="1" t="str">
        <f t="shared" si="23"/>
        <v/>
      </c>
      <c r="T95" s="1" t="str">
        <f t="shared" si="24"/>
        <v/>
      </c>
      <c r="U95" s="1" t="str">
        <f t="shared" si="25"/>
        <v/>
      </c>
      <c r="V95" s="1" t="str">
        <f t="shared" si="26"/>
        <v/>
      </c>
    </row>
    <row r="96" spans="1:22" x14ac:dyDescent="0.25">
      <c r="A96" s="5"/>
      <c r="B96" s="1"/>
      <c r="C96" s="1"/>
      <c r="D96" s="1"/>
      <c r="E96" s="1"/>
      <c r="F96" s="1"/>
      <c r="G96" s="1"/>
      <c r="H96" s="1"/>
      <c r="I96" s="1"/>
      <c r="J96" s="14"/>
      <c r="M96" s="1">
        <f t="shared" si="17"/>
        <v>0</v>
      </c>
      <c r="N96" s="1">
        <f t="shared" si="18"/>
        <v>0</v>
      </c>
      <c r="O96" s="1" t="str">
        <f t="shared" si="19"/>
        <v/>
      </c>
      <c r="P96" s="1" t="str">
        <f t="shared" si="20"/>
        <v/>
      </c>
      <c r="Q96" s="1" t="str">
        <f t="shared" si="21"/>
        <v/>
      </c>
      <c r="R96" s="1" t="str">
        <f t="shared" si="22"/>
        <v/>
      </c>
      <c r="S96" s="1" t="str">
        <f t="shared" si="23"/>
        <v/>
      </c>
      <c r="T96" s="1" t="str">
        <f t="shared" si="24"/>
        <v/>
      </c>
      <c r="U96" s="1" t="str">
        <f t="shared" si="25"/>
        <v/>
      </c>
      <c r="V96" s="1" t="str">
        <f t="shared" si="26"/>
        <v/>
      </c>
    </row>
    <row r="97" spans="1:22" x14ac:dyDescent="0.25">
      <c r="A97" s="5"/>
      <c r="B97" s="1"/>
      <c r="C97" s="1"/>
      <c r="D97" s="1"/>
      <c r="E97" s="1"/>
      <c r="F97" s="1"/>
      <c r="G97" s="1"/>
      <c r="H97" s="1"/>
      <c r="I97" s="1"/>
      <c r="J97" s="14"/>
      <c r="M97" s="1">
        <f t="shared" si="17"/>
        <v>0</v>
      </c>
      <c r="N97" s="1">
        <f t="shared" si="18"/>
        <v>0</v>
      </c>
      <c r="O97" s="1" t="str">
        <f t="shared" si="19"/>
        <v/>
      </c>
      <c r="P97" s="1" t="str">
        <f t="shared" si="20"/>
        <v/>
      </c>
      <c r="Q97" s="1" t="str">
        <f t="shared" si="21"/>
        <v/>
      </c>
      <c r="R97" s="1" t="str">
        <f t="shared" si="22"/>
        <v/>
      </c>
      <c r="S97" s="1" t="str">
        <f t="shared" si="23"/>
        <v/>
      </c>
      <c r="T97" s="1" t="str">
        <f t="shared" si="24"/>
        <v/>
      </c>
      <c r="U97" s="1" t="str">
        <f t="shared" si="25"/>
        <v/>
      </c>
      <c r="V97" s="1" t="str">
        <f t="shared" si="26"/>
        <v/>
      </c>
    </row>
    <row r="98" spans="1:22" x14ac:dyDescent="0.25">
      <c r="A98" s="5"/>
      <c r="B98" s="1"/>
      <c r="C98" s="1"/>
      <c r="D98" s="1"/>
      <c r="E98" s="1"/>
      <c r="F98" s="1"/>
      <c r="G98" s="1"/>
      <c r="H98" s="1"/>
      <c r="I98" s="1"/>
      <c r="J98" s="14"/>
      <c r="M98" s="1">
        <f t="shared" si="17"/>
        <v>0</v>
      </c>
      <c r="N98" s="1">
        <f t="shared" si="18"/>
        <v>0</v>
      </c>
      <c r="O98" s="1" t="str">
        <f t="shared" si="19"/>
        <v/>
      </c>
      <c r="P98" s="1" t="str">
        <f t="shared" si="20"/>
        <v/>
      </c>
      <c r="Q98" s="1" t="str">
        <f t="shared" si="21"/>
        <v/>
      </c>
      <c r="R98" s="1" t="str">
        <f t="shared" si="22"/>
        <v/>
      </c>
      <c r="S98" s="1" t="str">
        <f t="shared" si="23"/>
        <v/>
      </c>
      <c r="T98" s="1" t="str">
        <f t="shared" si="24"/>
        <v/>
      </c>
      <c r="U98" s="1" t="str">
        <f t="shared" si="25"/>
        <v/>
      </c>
      <c r="V98" s="1" t="str">
        <f t="shared" si="26"/>
        <v/>
      </c>
    </row>
    <row r="99" spans="1:22" x14ac:dyDescent="0.25">
      <c r="A99" s="5"/>
      <c r="B99" s="1"/>
      <c r="C99" s="1"/>
      <c r="D99" s="1"/>
      <c r="E99" s="1"/>
      <c r="F99" s="1"/>
      <c r="G99" s="1"/>
      <c r="H99" s="1"/>
      <c r="I99" s="1"/>
      <c r="J99" s="14"/>
      <c r="M99" s="1">
        <f t="shared" si="17"/>
        <v>0</v>
      </c>
      <c r="N99" s="1">
        <f t="shared" si="18"/>
        <v>0</v>
      </c>
      <c r="O99" s="1" t="str">
        <f t="shared" si="19"/>
        <v/>
      </c>
      <c r="P99" s="1" t="str">
        <f t="shared" si="20"/>
        <v/>
      </c>
      <c r="Q99" s="1" t="str">
        <f t="shared" si="21"/>
        <v/>
      </c>
      <c r="R99" s="1" t="str">
        <f t="shared" si="22"/>
        <v/>
      </c>
      <c r="S99" s="1" t="str">
        <f t="shared" si="23"/>
        <v/>
      </c>
      <c r="T99" s="1" t="str">
        <f t="shared" si="24"/>
        <v/>
      </c>
      <c r="U99" s="1" t="str">
        <f t="shared" si="25"/>
        <v/>
      </c>
      <c r="V99" s="1" t="str">
        <f t="shared" si="26"/>
        <v/>
      </c>
    </row>
    <row r="100" spans="1:22" x14ac:dyDescent="0.25">
      <c r="A100" s="5"/>
      <c r="B100" s="1"/>
      <c r="C100" s="1"/>
      <c r="D100" s="1"/>
      <c r="E100" s="1"/>
      <c r="F100" s="1"/>
      <c r="G100" s="1"/>
      <c r="H100" s="1"/>
      <c r="I100" s="1"/>
      <c r="J100" s="14"/>
      <c r="M100" s="1">
        <f t="shared" si="17"/>
        <v>0</v>
      </c>
      <c r="N100" s="1">
        <f t="shared" si="18"/>
        <v>0</v>
      </c>
      <c r="O100" s="1" t="str">
        <f t="shared" si="19"/>
        <v/>
      </c>
      <c r="P100" s="1" t="str">
        <f t="shared" si="20"/>
        <v/>
      </c>
      <c r="Q100" s="1" t="str">
        <f t="shared" si="21"/>
        <v/>
      </c>
      <c r="R100" s="1" t="str">
        <f t="shared" si="22"/>
        <v/>
      </c>
      <c r="S100" s="1" t="str">
        <f t="shared" si="23"/>
        <v/>
      </c>
      <c r="T100" s="1" t="str">
        <f t="shared" si="24"/>
        <v/>
      </c>
      <c r="U100" s="1" t="str">
        <f t="shared" si="25"/>
        <v/>
      </c>
      <c r="V100" s="1" t="str">
        <f t="shared" si="26"/>
        <v/>
      </c>
    </row>
    <row r="101" spans="1:22" x14ac:dyDescent="0.25">
      <c r="A101" s="5"/>
      <c r="B101" s="1"/>
      <c r="C101" s="1"/>
      <c r="D101" s="1"/>
      <c r="E101" s="1"/>
      <c r="F101" s="1"/>
      <c r="G101" s="1"/>
      <c r="H101" s="1"/>
      <c r="I101" s="1"/>
      <c r="J101" s="14"/>
      <c r="M101" s="1">
        <f t="shared" si="17"/>
        <v>0</v>
      </c>
      <c r="N101" s="1">
        <f t="shared" si="18"/>
        <v>0</v>
      </c>
      <c r="O101" s="1" t="str">
        <f t="shared" si="19"/>
        <v/>
      </c>
      <c r="P101" s="1" t="str">
        <f t="shared" si="20"/>
        <v/>
      </c>
      <c r="Q101" s="1" t="str">
        <f t="shared" si="21"/>
        <v/>
      </c>
      <c r="R101" s="1" t="str">
        <f t="shared" si="22"/>
        <v/>
      </c>
      <c r="S101" s="1" t="str">
        <f t="shared" si="23"/>
        <v/>
      </c>
      <c r="T101" s="1" t="str">
        <f t="shared" si="24"/>
        <v/>
      </c>
      <c r="U101" s="1" t="str">
        <f t="shared" si="25"/>
        <v/>
      </c>
      <c r="V101" s="1" t="str">
        <f t="shared" si="26"/>
        <v/>
      </c>
    </row>
    <row r="102" spans="1:22" x14ac:dyDescent="0.25">
      <c r="A102" s="5"/>
      <c r="B102" s="1"/>
      <c r="C102" s="1"/>
      <c r="D102" s="1"/>
      <c r="E102" s="1"/>
      <c r="F102" s="1"/>
      <c r="G102" s="1"/>
      <c r="H102" s="1"/>
      <c r="I102" s="1"/>
      <c r="J102" s="14"/>
      <c r="M102" s="1">
        <f t="shared" si="17"/>
        <v>0</v>
      </c>
      <c r="N102" s="1">
        <f t="shared" si="18"/>
        <v>0</v>
      </c>
      <c r="O102" s="1" t="str">
        <f t="shared" si="19"/>
        <v/>
      </c>
      <c r="P102" s="1" t="str">
        <f t="shared" si="20"/>
        <v/>
      </c>
      <c r="Q102" s="1" t="str">
        <f t="shared" si="21"/>
        <v/>
      </c>
      <c r="R102" s="1" t="str">
        <f t="shared" si="22"/>
        <v/>
      </c>
      <c r="S102" s="1" t="str">
        <f t="shared" si="23"/>
        <v/>
      </c>
      <c r="T102" s="1" t="str">
        <f t="shared" si="24"/>
        <v/>
      </c>
      <c r="U102" s="1" t="str">
        <f t="shared" si="25"/>
        <v/>
      </c>
      <c r="V102" s="1" t="str">
        <f t="shared" si="26"/>
        <v/>
      </c>
    </row>
    <row r="103" spans="1:22" x14ac:dyDescent="0.25">
      <c r="A103" s="5"/>
      <c r="B103" s="1"/>
      <c r="C103" s="1"/>
      <c r="D103" s="1"/>
      <c r="E103" s="1"/>
      <c r="F103" s="1"/>
      <c r="G103" s="1"/>
      <c r="H103" s="1"/>
      <c r="I103" s="1"/>
      <c r="J103" s="14"/>
      <c r="M103" s="1">
        <f t="shared" si="17"/>
        <v>0</v>
      </c>
      <c r="N103" s="1">
        <f t="shared" si="18"/>
        <v>0</v>
      </c>
      <c r="O103" s="1" t="str">
        <f t="shared" si="19"/>
        <v/>
      </c>
      <c r="P103" s="1" t="str">
        <f t="shared" si="20"/>
        <v/>
      </c>
      <c r="Q103" s="1" t="str">
        <f t="shared" si="21"/>
        <v/>
      </c>
      <c r="R103" s="1" t="str">
        <f t="shared" si="22"/>
        <v/>
      </c>
      <c r="S103" s="1" t="str">
        <f t="shared" si="23"/>
        <v/>
      </c>
      <c r="T103" s="1" t="str">
        <f t="shared" si="24"/>
        <v/>
      </c>
      <c r="U103" s="1" t="str">
        <f t="shared" si="25"/>
        <v/>
      </c>
      <c r="V103" s="1" t="str">
        <f t="shared" si="26"/>
        <v/>
      </c>
    </row>
    <row r="104" spans="1:22" x14ac:dyDescent="0.25">
      <c r="A104" s="5"/>
      <c r="B104" s="1"/>
      <c r="C104" s="1"/>
      <c r="D104" s="1"/>
      <c r="E104" s="1"/>
      <c r="F104" s="1"/>
      <c r="G104" s="1"/>
      <c r="H104" s="1"/>
      <c r="I104" s="1"/>
      <c r="J104" s="14"/>
      <c r="M104" s="1">
        <f t="shared" si="17"/>
        <v>0</v>
      </c>
      <c r="N104" s="1">
        <f t="shared" si="18"/>
        <v>0</v>
      </c>
      <c r="O104" s="1" t="str">
        <f t="shared" si="19"/>
        <v/>
      </c>
      <c r="P104" s="1" t="str">
        <f t="shared" si="20"/>
        <v/>
      </c>
      <c r="Q104" s="1" t="str">
        <f t="shared" si="21"/>
        <v/>
      </c>
      <c r="R104" s="1" t="str">
        <f t="shared" si="22"/>
        <v/>
      </c>
      <c r="S104" s="1" t="str">
        <f t="shared" si="23"/>
        <v/>
      </c>
      <c r="T104" s="1" t="str">
        <f t="shared" si="24"/>
        <v/>
      </c>
      <c r="U104" s="1" t="str">
        <f t="shared" si="25"/>
        <v/>
      </c>
      <c r="V104" s="1" t="str">
        <f t="shared" si="26"/>
        <v/>
      </c>
    </row>
    <row r="105" spans="1:22" x14ac:dyDescent="0.25">
      <c r="A105" s="5"/>
      <c r="B105" s="1"/>
      <c r="C105" s="1"/>
      <c r="D105" s="1"/>
      <c r="E105" s="1"/>
      <c r="F105" s="1"/>
      <c r="G105" s="1"/>
      <c r="H105" s="1"/>
      <c r="I105" s="1"/>
      <c r="J105" s="14"/>
      <c r="M105" s="1">
        <f t="shared" si="17"/>
        <v>0</v>
      </c>
      <c r="N105" s="1">
        <f t="shared" si="18"/>
        <v>0</v>
      </c>
      <c r="O105" s="1" t="str">
        <f t="shared" si="19"/>
        <v/>
      </c>
      <c r="P105" s="1" t="str">
        <f t="shared" si="20"/>
        <v/>
      </c>
      <c r="Q105" s="1" t="str">
        <f t="shared" si="21"/>
        <v/>
      </c>
      <c r="R105" s="1" t="str">
        <f t="shared" si="22"/>
        <v/>
      </c>
      <c r="S105" s="1" t="str">
        <f t="shared" si="23"/>
        <v/>
      </c>
      <c r="T105" s="1" t="str">
        <f t="shared" si="24"/>
        <v/>
      </c>
      <c r="U105" s="1" t="str">
        <f t="shared" si="25"/>
        <v/>
      </c>
      <c r="V105" s="1" t="str">
        <f t="shared" si="26"/>
        <v/>
      </c>
    </row>
    <row r="106" spans="1:22" x14ac:dyDescent="0.25">
      <c r="A106" s="5"/>
      <c r="B106" s="1"/>
      <c r="C106" s="1"/>
      <c r="D106" s="1"/>
      <c r="E106" s="1"/>
      <c r="F106" s="1"/>
      <c r="G106" s="1"/>
      <c r="H106" s="1"/>
      <c r="I106" s="1"/>
      <c r="J106" s="14"/>
      <c r="M106" s="1">
        <f t="shared" si="17"/>
        <v>0</v>
      </c>
      <c r="N106" s="1">
        <f t="shared" si="18"/>
        <v>0</v>
      </c>
      <c r="O106" s="1" t="str">
        <f t="shared" si="19"/>
        <v/>
      </c>
      <c r="P106" s="1" t="str">
        <f t="shared" si="20"/>
        <v/>
      </c>
      <c r="Q106" s="1" t="str">
        <f t="shared" si="21"/>
        <v/>
      </c>
      <c r="R106" s="1" t="str">
        <f t="shared" si="22"/>
        <v/>
      </c>
      <c r="S106" s="1" t="str">
        <f t="shared" si="23"/>
        <v/>
      </c>
      <c r="T106" s="1" t="str">
        <f t="shared" si="24"/>
        <v/>
      </c>
      <c r="U106" s="1" t="str">
        <f t="shared" si="25"/>
        <v/>
      </c>
      <c r="V106" s="1" t="str">
        <f t="shared" si="26"/>
        <v/>
      </c>
    </row>
    <row r="107" spans="1:22" x14ac:dyDescent="0.25">
      <c r="A107" s="5"/>
      <c r="B107" s="1"/>
      <c r="C107" s="1"/>
      <c r="D107" s="1"/>
      <c r="E107" s="1"/>
      <c r="F107" s="1"/>
      <c r="G107" s="1"/>
      <c r="H107" s="1"/>
      <c r="I107" s="1"/>
      <c r="J107" s="14"/>
      <c r="M107" s="1">
        <f t="shared" ref="M107:M170" si="27">IFERROR(A107-IFERROR(VLOOKUP(F107,$X$3:$Z$10,2,0),0)-IFERROR(VLOOKUP(G107,$X$3:$Z$10,2,0),0),"")</f>
        <v>0</v>
      </c>
      <c r="N107" s="1">
        <f t="shared" ref="N107:N170" si="28">IFERROR(B107-IFERROR(VLOOKUP(D107,$X$3:$Z$10,2,0),0)-IFERROR(VLOOKUP(E107,$X$3:$Z$10,2,0),0),"")</f>
        <v>0</v>
      </c>
      <c r="O107" s="1" t="str">
        <f t="shared" ref="O107:O170" si="29">IF(C107=0,"",C107)</f>
        <v/>
      </c>
      <c r="P107" s="1" t="str">
        <f t="shared" ref="P107:P170" si="30">IF(D107=0,"",D107)</f>
        <v/>
      </c>
      <c r="Q107" s="1" t="str">
        <f t="shared" ref="Q107:Q170" si="31">IF(E107=0,"",E107)</f>
        <v/>
      </c>
      <c r="R107" s="1" t="str">
        <f t="shared" ref="R107:R170" si="32">IF(F107=0,"",F107)</f>
        <v/>
      </c>
      <c r="S107" s="1" t="str">
        <f t="shared" ref="S107:S170" si="33">IF(G107=0,"",G107)</f>
        <v/>
      </c>
      <c r="T107" s="1" t="str">
        <f t="shared" ref="T107:T170" si="34">IF(H107=0,"",H107)</f>
        <v/>
      </c>
      <c r="U107" s="1" t="str">
        <f t="shared" ref="U107:U170" si="35">IF(I107=0,"",I107)</f>
        <v/>
      </c>
      <c r="V107" s="1" t="str">
        <f t="shared" ref="V107:V170" si="36">IF(J107=0,"",J107)</f>
        <v/>
      </c>
    </row>
    <row r="108" spans="1:22" x14ac:dyDescent="0.25">
      <c r="A108" s="5"/>
      <c r="B108" s="1"/>
      <c r="C108" s="1"/>
      <c r="D108" s="1"/>
      <c r="E108" s="1"/>
      <c r="F108" s="1"/>
      <c r="G108" s="1"/>
      <c r="H108" s="1"/>
      <c r="I108" s="1"/>
      <c r="J108" s="14"/>
      <c r="M108" s="1">
        <f t="shared" si="27"/>
        <v>0</v>
      </c>
      <c r="N108" s="1">
        <f t="shared" si="28"/>
        <v>0</v>
      </c>
      <c r="O108" s="1" t="str">
        <f t="shared" si="29"/>
        <v/>
      </c>
      <c r="P108" s="1" t="str">
        <f t="shared" si="30"/>
        <v/>
      </c>
      <c r="Q108" s="1" t="str">
        <f t="shared" si="31"/>
        <v/>
      </c>
      <c r="R108" s="1" t="str">
        <f t="shared" si="32"/>
        <v/>
      </c>
      <c r="S108" s="1" t="str">
        <f t="shared" si="33"/>
        <v/>
      </c>
      <c r="T108" s="1" t="str">
        <f t="shared" si="34"/>
        <v/>
      </c>
      <c r="U108" s="1" t="str">
        <f t="shared" si="35"/>
        <v/>
      </c>
      <c r="V108" s="1" t="str">
        <f t="shared" si="36"/>
        <v/>
      </c>
    </row>
    <row r="109" spans="1:22" x14ac:dyDescent="0.25">
      <c r="A109" s="5"/>
      <c r="B109" s="1"/>
      <c r="C109" s="1"/>
      <c r="D109" s="1"/>
      <c r="E109" s="1"/>
      <c r="F109" s="1"/>
      <c r="G109" s="1"/>
      <c r="H109" s="1"/>
      <c r="I109" s="1"/>
      <c r="J109" s="14"/>
      <c r="M109" s="1">
        <f t="shared" si="27"/>
        <v>0</v>
      </c>
      <c r="N109" s="1">
        <f t="shared" si="28"/>
        <v>0</v>
      </c>
      <c r="O109" s="1" t="str">
        <f t="shared" si="29"/>
        <v/>
      </c>
      <c r="P109" s="1" t="str">
        <f t="shared" si="30"/>
        <v/>
      </c>
      <c r="Q109" s="1" t="str">
        <f t="shared" si="31"/>
        <v/>
      </c>
      <c r="R109" s="1" t="str">
        <f t="shared" si="32"/>
        <v/>
      </c>
      <c r="S109" s="1" t="str">
        <f t="shared" si="33"/>
        <v/>
      </c>
      <c r="T109" s="1" t="str">
        <f t="shared" si="34"/>
        <v/>
      </c>
      <c r="U109" s="1" t="str">
        <f t="shared" si="35"/>
        <v/>
      </c>
      <c r="V109" s="1" t="str">
        <f t="shared" si="36"/>
        <v/>
      </c>
    </row>
    <row r="110" spans="1:22" x14ac:dyDescent="0.25">
      <c r="A110" s="5"/>
      <c r="B110" s="1"/>
      <c r="C110" s="1"/>
      <c r="D110" s="1"/>
      <c r="E110" s="1"/>
      <c r="F110" s="1"/>
      <c r="G110" s="1"/>
      <c r="H110" s="1"/>
      <c r="I110" s="1"/>
      <c r="J110" s="14"/>
      <c r="M110" s="1">
        <f t="shared" si="27"/>
        <v>0</v>
      </c>
      <c r="N110" s="1">
        <f t="shared" si="28"/>
        <v>0</v>
      </c>
      <c r="O110" s="1" t="str">
        <f t="shared" si="29"/>
        <v/>
      </c>
      <c r="P110" s="1" t="str">
        <f t="shared" si="30"/>
        <v/>
      </c>
      <c r="Q110" s="1" t="str">
        <f t="shared" si="31"/>
        <v/>
      </c>
      <c r="R110" s="1" t="str">
        <f t="shared" si="32"/>
        <v/>
      </c>
      <c r="S110" s="1" t="str">
        <f t="shared" si="33"/>
        <v/>
      </c>
      <c r="T110" s="1" t="str">
        <f t="shared" si="34"/>
        <v/>
      </c>
      <c r="U110" s="1" t="str">
        <f t="shared" si="35"/>
        <v/>
      </c>
      <c r="V110" s="1" t="str">
        <f t="shared" si="36"/>
        <v/>
      </c>
    </row>
    <row r="111" spans="1:22" x14ac:dyDescent="0.25">
      <c r="A111" s="5"/>
      <c r="B111" s="1"/>
      <c r="C111" s="1"/>
      <c r="D111" s="1"/>
      <c r="E111" s="1"/>
      <c r="F111" s="1"/>
      <c r="G111" s="1"/>
      <c r="H111" s="1"/>
      <c r="I111" s="1"/>
      <c r="J111" s="14"/>
      <c r="M111" s="1">
        <f t="shared" si="27"/>
        <v>0</v>
      </c>
      <c r="N111" s="1">
        <f t="shared" si="28"/>
        <v>0</v>
      </c>
      <c r="O111" s="1" t="str">
        <f t="shared" si="29"/>
        <v/>
      </c>
      <c r="P111" s="1" t="str">
        <f t="shared" si="30"/>
        <v/>
      </c>
      <c r="Q111" s="1" t="str">
        <f t="shared" si="31"/>
        <v/>
      </c>
      <c r="R111" s="1" t="str">
        <f t="shared" si="32"/>
        <v/>
      </c>
      <c r="S111" s="1" t="str">
        <f t="shared" si="33"/>
        <v/>
      </c>
      <c r="T111" s="1" t="str">
        <f t="shared" si="34"/>
        <v/>
      </c>
      <c r="U111" s="1" t="str">
        <f t="shared" si="35"/>
        <v/>
      </c>
      <c r="V111" s="1" t="str">
        <f t="shared" si="36"/>
        <v/>
      </c>
    </row>
    <row r="112" spans="1:22" x14ac:dyDescent="0.25">
      <c r="A112" s="5"/>
      <c r="B112" s="1"/>
      <c r="C112" s="1"/>
      <c r="D112" s="1"/>
      <c r="E112" s="1"/>
      <c r="F112" s="1"/>
      <c r="G112" s="1"/>
      <c r="H112" s="1"/>
      <c r="I112" s="1"/>
      <c r="J112" s="14"/>
      <c r="M112" s="1">
        <f t="shared" si="27"/>
        <v>0</v>
      </c>
      <c r="N112" s="1">
        <f t="shared" si="28"/>
        <v>0</v>
      </c>
      <c r="O112" s="1" t="str">
        <f t="shared" si="29"/>
        <v/>
      </c>
      <c r="P112" s="1" t="str">
        <f t="shared" si="30"/>
        <v/>
      </c>
      <c r="Q112" s="1" t="str">
        <f t="shared" si="31"/>
        <v/>
      </c>
      <c r="R112" s="1" t="str">
        <f t="shared" si="32"/>
        <v/>
      </c>
      <c r="S112" s="1" t="str">
        <f t="shared" si="33"/>
        <v/>
      </c>
      <c r="T112" s="1" t="str">
        <f t="shared" si="34"/>
        <v/>
      </c>
      <c r="U112" s="1" t="str">
        <f t="shared" si="35"/>
        <v/>
      </c>
      <c r="V112" s="1" t="str">
        <f t="shared" si="36"/>
        <v/>
      </c>
    </row>
    <row r="113" spans="1:22" x14ac:dyDescent="0.25">
      <c r="A113" s="5"/>
      <c r="B113" s="1"/>
      <c r="C113" s="1"/>
      <c r="D113" s="1"/>
      <c r="E113" s="1"/>
      <c r="F113" s="1"/>
      <c r="G113" s="1"/>
      <c r="H113" s="1"/>
      <c r="I113" s="1"/>
      <c r="J113" s="14"/>
      <c r="M113" s="1">
        <f t="shared" si="27"/>
        <v>0</v>
      </c>
      <c r="N113" s="1">
        <f t="shared" si="28"/>
        <v>0</v>
      </c>
      <c r="O113" s="1" t="str">
        <f t="shared" si="29"/>
        <v/>
      </c>
      <c r="P113" s="1" t="str">
        <f t="shared" si="30"/>
        <v/>
      </c>
      <c r="Q113" s="1" t="str">
        <f t="shared" si="31"/>
        <v/>
      </c>
      <c r="R113" s="1" t="str">
        <f t="shared" si="32"/>
        <v/>
      </c>
      <c r="S113" s="1" t="str">
        <f t="shared" si="33"/>
        <v/>
      </c>
      <c r="T113" s="1" t="str">
        <f t="shared" si="34"/>
        <v/>
      </c>
      <c r="U113" s="1" t="str">
        <f t="shared" si="35"/>
        <v/>
      </c>
      <c r="V113" s="1" t="str">
        <f t="shared" si="36"/>
        <v/>
      </c>
    </row>
    <row r="114" spans="1:22" x14ac:dyDescent="0.25">
      <c r="A114" s="5"/>
      <c r="B114" s="1"/>
      <c r="C114" s="1"/>
      <c r="D114" s="1"/>
      <c r="E114" s="1"/>
      <c r="F114" s="1"/>
      <c r="G114" s="1"/>
      <c r="H114" s="1"/>
      <c r="I114" s="1"/>
      <c r="J114" s="14"/>
      <c r="M114" s="1">
        <f t="shared" si="27"/>
        <v>0</v>
      </c>
      <c r="N114" s="1">
        <f t="shared" si="28"/>
        <v>0</v>
      </c>
      <c r="O114" s="1" t="str">
        <f t="shared" si="29"/>
        <v/>
      </c>
      <c r="P114" s="1" t="str">
        <f t="shared" si="30"/>
        <v/>
      </c>
      <c r="Q114" s="1" t="str">
        <f t="shared" si="31"/>
        <v/>
      </c>
      <c r="R114" s="1" t="str">
        <f t="shared" si="32"/>
        <v/>
      </c>
      <c r="S114" s="1" t="str">
        <f t="shared" si="33"/>
        <v/>
      </c>
      <c r="T114" s="1" t="str">
        <f t="shared" si="34"/>
        <v/>
      </c>
      <c r="U114" s="1" t="str">
        <f t="shared" si="35"/>
        <v/>
      </c>
      <c r="V114" s="1" t="str">
        <f t="shared" si="36"/>
        <v/>
      </c>
    </row>
    <row r="115" spans="1:22" x14ac:dyDescent="0.25">
      <c r="A115" s="5"/>
      <c r="B115" s="1"/>
      <c r="C115" s="1"/>
      <c r="D115" s="1"/>
      <c r="E115" s="1"/>
      <c r="F115" s="1"/>
      <c r="G115" s="1"/>
      <c r="H115" s="1"/>
      <c r="I115" s="1"/>
      <c r="J115" s="14"/>
      <c r="M115" s="1">
        <f t="shared" si="27"/>
        <v>0</v>
      </c>
      <c r="N115" s="1">
        <f t="shared" si="28"/>
        <v>0</v>
      </c>
      <c r="O115" s="1" t="str">
        <f t="shared" si="29"/>
        <v/>
      </c>
      <c r="P115" s="1" t="str">
        <f t="shared" si="30"/>
        <v/>
      </c>
      <c r="Q115" s="1" t="str">
        <f t="shared" si="31"/>
        <v/>
      </c>
      <c r="R115" s="1" t="str">
        <f t="shared" si="32"/>
        <v/>
      </c>
      <c r="S115" s="1" t="str">
        <f t="shared" si="33"/>
        <v/>
      </c>
      <c r="T115" s="1" t="str">
        <f t="shared" si="34"/>
        <v/>
      </c>
      <c r="U115" s="1" t="str">
        <f t="shared" si="35"/>
        <v/>
      </c>
      <c r="V115" s="1" t="str">
        <f t="shared" si="36"/>
        <v/>
      </c>
    </row>
    <row r="116" spans="1:22" x14ac:dyDescent="0.25">
      <c r="A116" s="5"/>
      <c r="B116" s="1"/>
      <c r="C116" s="1"/>
      <c r="D116" s="1"/>
      <c r="E116" s="1"/>
      <c r="F116" s="1"/>
      <c r="G116" s="1"/>
      <c r="H116" s="1"/>
      <c r="I116" s="1"/>
      <c r="J116" s="14"/>
      <c r="M116" s="1">
        <f t="shared" si="27"/>
        <v>0</v>
      </c>
      <c r="N116" s="1">
        <f t="shared" si="28"/>
        <v>0</v>
      </c>
      <c r="O116" s="1" t="str">
        <f t="shared" si="29"/>
        <v/>
      </c>
      <c r="P116" s="1" t="str">
        <f t="shared" si="30"/>
        <v/>
      </c>
      <c r="Q116" s="1" t="str">
        <f t="shared" si="31"/>
        <v/>
      </c>
      <c r="R116" s="1" t="str">
        <f t="shared" si="32"/>
        <v/>
      </c>
      <c r="S116" s="1" t="str">
        <f t="shared" si="33"/>
        <v/>
      </c>
      <c r="T116" s="1" t="str">
        <f t="shared" si="34"/>
        <v/>
      </c>
      <c r="U116" s="1" t="str">
        <f t="shared" si="35"/>
        <v/>
      </c>
      <c r="V116" s="1" t="str">
        <f t="shared" si="36"/>
        <v/>
      </c>
    </row>
    <row r="117" spans="1:22" x14ac:dyDescent="0.25">
      <c r="A117" s="5"/>
      <c r="B117" s="1"/>
      <c r="C117" s="1"/>
      <c r="D117" s="1"/>
      <c r="E117" s="1"/>
      <c r="F117" s="1"/>
      <c r="G117" s="1"/>
      <c r="H117" s="1"/>
      <c r="I117" s="1"/>
      <c r="J117" s="14"/>
      <c r="M117" s="1">
        <f t="shared" si="27"/>
        <v>0</v>
      </c>
      <c r="N117" s="1">
        <f t="shared" si="28"/>
        <v>0</v>
      </c>
      <c r="O117" s="1" t="str">
        <f t="shared" si="29"/>
        <v/>
      </c>
      <c r="P117" s="1" t="str">
        <f t="shared" si="30"/>
        <v/>
      </c>
      <c r="Q117" s="1" t="str">
        <f t="shared" si="31"/>
        <v/>
      </c>
      <c r="R117" s="1" t="str">
        <f t="shared" si="32"/>
        <v/>
      </c>
      <c r="S117" s="1" t="str">
        <f t="shared" si="33"/>
        <v/>
      </c>
      <c r="T117" s="1" t="str">
        <f t="shared" si="34"/>
        <v/>
      </c>
      <c r="U117" s="1" t="str">
        <f t="shared" si="35"/>
        <v/>
      </c>
      <c r="V117" s="1" t="str">
        <f t="shared" si="36"/>
        <v/>
      </c>
    </row>
    <row r="118" spans="1:22" x14ac:dyDescent="0.25">
      <c r="A118" s="5"/>
      <c r="B118" s="1"/>
      <c r="C118" s="1"/>
      <c r="D118" s="1"/>
      <c r="E118" s="1"/>
      <c r="F118" s="1"/>
      <c r="G118" s="1"/>
      <c r="H118" s="1"/>
      <c r="I118" s="1"/>
      <c r="J118" s="14"/>
      <c r="M118" s="1">
        <f t="shared" si="27"/>
        <v>0</v>
      </c>
      <c r="N118" s="1">
        <f t="shared" si="28"/>
        <v>0</v>
      </c>
      <c r="O118" s="1" t="str">
        <f t="shared" si="29"/>
        <v/>
      </c>
      <c r="P118" s="1" t="str">
        <f t="shared" si="30"/>
        <v/>
      </c>
      <c r="Q118" s="1" t="str">
        <f t="shared" si="31"/>
        <v/>
      </c>
      <c r="R118" s="1" t="str">
        <f t="shared" si="32"/>
        <v/>
      </c>
      <c r="S118" s="1" t="str">
        <f t="shared" si="33"/>
        <v/>
      </c>
      <c r="T118" s="1" t="str">
        <f t="shared" si="34"/>
        <v/>
      </c>
      <c r="U118" s="1" t="str">
        <f t="shared" si="35"/>
        <v/>
      </c>
      <c r="V118" s="1" t="str">
        <f t="shared" si="36"/>
        <v/>
      </c>
    </row>
    <row r="119" spans="1:22" x14ac:dyDescent="0.25">
      <c r="A119" s="5"/>
      <c r="B119" s="1"/>
      <c r="C119" s="1"/>
      <c r="D119" s="1"/>
      <c r="E119" s="1"/>
      <c r="F119" s="1"/>
      <c r="G119" s="1"/>
      <c r="H119" s="1"/>
      <c r="I119" s="1"/>
      <c r="J119" s="14"/>
      <c r="M119" s="1">
        <f t="shared" si="27"/>
        <v>0</v>
      </c>
      <c r="N119" s="1">
        <f t="shared" si="28"/>
        <v>0</v>
      </c>
      <c r="O119" s="1" t="str">
        <f t="shared" si="29"/>
        <v/>
      </c>
      <c r="P119" s="1" t="str">
        <f t="shared" si="30"/>
        <v/>
      </c>
      <c r="Q119" s="1" t="str">
        <f t="shared" si="31"/>
        <v/>
      </c>
      <c r="R119" s="1" t="str">
        <f t="shared" si="32"/>
        <v/>
      </c>
      <c r="S119" s="1" t="str">
        <f t="shared" si="33"/>
        <v/>
      </c>
      <c r="T119" s="1" t="str">
        <f t="shared" si="34"/>
        <v/>
      </c>
      <c r="U119" s="1" t="str">
        <f t="shared" si="35"/>
        <v/>
      </c>
      <c r="V119" s="1" t="str">
        <f t="shared" si="36"/>
        <v/>
      </c>
    </row>
    <row r="120" spans="1:22" x14ac:dyDescent="0.25">
      <c r="A120" s="5"/>
      <c r="B120" s="1"/>
      <c r="C120" s="1"/>
      <c r="D120" s="1"/>
      <c r="E120" s="1"/>
      <c r="F120" s="1"/>
      <c r="G120" s="1"/>
      <c r="H120" s="1"/>
      <c r="I120" s="1"/>
      <c r="J120" s="14"/>
      <c r="M120" s="1">
        <f t="shared" si="27"/>
        <v>0</v>
      </c>
      <c r="N120" s="1">
        <f t="shared" si="28"/>
        <v>0</v>
      </c>
      <c r="O120" s="1" t="str">
        <f t="shared" si="29"/>
        <v/>
      </c>
      <c r="P120" s="1" t="str">
        <f t="shared" si="30"/>
        <v/>
      </c>
      <c r="Q120" s="1" t="str">
        <f t="shared" si="31"/>
        <v/>
      </c>
      <c r="R120" s="1" t="str">
        <f t="shared" si="32"/>
        <v/>
      </c>
      <c r="S120" s="1" t="str">
        <f t="shared" si="33"/>
        <v/>
      </c>
      <c r="T120" s="1" t="str">
        <f t="shared" si="34"/>
        <v/>
      </c>
      <c r="U120" s="1" t="str">
        <f t="shared" si="35"/>
        <v/>
      </c>
      <c r="V120" s="1" t="str">
        <f t="shared" si="36"/>
        <v/>
      </c>
    </row>
    <row r="121" spans="1:22" x14ac:dyDescent="0.25">
      <c r="A121" s="5"/>
      <c r="B121" s="1"/>
      <c r="C121" s="1"/>
      <c r="D121" s="1"/>
      <c r="E121" s="1"/>
      <c r="F121" s="1"/>
      <c r="G121" s="1"/>
      <c r="H121" s="1"/>
      <c r="I121" s="1"/>
      <c r="J121" s="14"/>
      <c r="M121" s="1">
        <f t="shared" si="27"/>
        <v>0</v>
      </c>
      <c r="N121" s="1">
        <f t="shared" si="28"/>
        <v>0</v>
      </c>
      <c r="O121" s="1" t="str">
        <f t="shared" si="29"/>
        <v/>
      </c>
      <c r="P121" s="1" t="str">
        <f t="shared" si="30"/>
        <v/>
      </c>
      <c r="Q121" s="1" t="str">
        <f t="shared" si="31"/>
        <v/>
      </c>
      <c r="R121" s="1" t="str">
        <f t="shared" si="32"/>
        <v/>
      </c>
      <c r="S121" s="1" t="str">
        <f t="shared" si="33"/>
        <v/>
      </c>
      <c r="T121" s="1" t="str">
        <f t="shared" si="34"/>
        <v/>
      </c>
      <c r="U121" s="1" t="str">
        <f t="shared" si="35"/>
        <v/>
      </c>
      <c r="V121" s="1" t="str">
        <f t="shared" si="36"/>
        <v/>
      </c>
    </row>
    <row r="122" spans="1:22" x14ac:dyDescent="0.25">
      <c r="A122" s="5"/>
      <c r="B122" s="1"/>
      <c r="C122" s="1"/>
      <c r="D122" s="1"/>
      <c r="E122" s="1"/>
      <c r="F122" s="1"/>
      <c r="G122" s="1"/>
      <c r="H122" s="1"/>
      <c r="I122" s="1"/>
      <c r="J122" s="14"/>
      <c r="M122" s="1">
        <f t="shared" si="27"/>
        <v>0</v>
      </c>
      <c r="N122" s="1">
        <f t="shared" si="28"/>
        <v>0</v>
      </c>
      <c r="O122" s="1" t="str">
        <f t="shared" si="29"/>
        <v/>
      </c>
      <c r="P122" s="1" t="str">
        <f t="shared" si="30"/>
        <v/>
      </c>
      <c r="Q122" s="1" t="str">
        <f t="shared" si="31"/>
        <v/>
      </c>
      <c r="R122" s="1" t="str">
        <f t="shared" si="32"/>
        <v/>
      </c>
      <c r="S122" s="1" t="str">
        <f t="shared" si="33"/>
        <v/>
      </c>
      <c r="T122" s="1" t="str">
        <f t="shared" si="34"/>
        <v/>
      </c>
      <c r="U122" s="1" t="str">
        <f t="shared" si="35"/>
        <v/>
      </c>
      <c r="V122" s="1" t="str">
        <f t="shared" si="36"/>
        <v/>
      </c>
    </row>
    <row r="123" spans="1:22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4"/>
      <c r="M123" s="1">
        <f t="shared" si="27"/>
        <v>0</v>
      </c>
      <c r="N123" s="1">
        <f t="shared" si="28"/>
        <v>0</v>
      </c>
      <c r="O123" s="1" t="str">
        <f t="shared" si="29"/>
        <v/>
      </c>
      <c r="P123" s="1" t="str">
        <f t="shared" si="30"/>
        <v/>
      </c>
      <c r="Q123" s="1" t="str">
        <f t="shared" si="31"/>
        <v/>
      </c>
      <c r="R123" s="1" t="str">
        <f t="shared" si="32"/>
        <v/>
      </c>
      <c r="S123" s="1" t="str">
        <f t="shared" si="33"/>
        <v/>
      </c>
      <c r="T123" s="1" t="str">
        <f t="shared" si="34"/>
        <v/>
      </c>
      <c r="U123" s="1" t="str">
        <f t="shared" si="35"/>
        <v/>
      </c>
      <c r="V123" s="1" t="str">
        <f t="shared" si="36"/>
        <v/>
      </c>
    </row>
    <row r="124" spans="1:22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4"/>
      <c r="M124" s="1">
        <f t="shared" si="27"/>
        <v>0</v>
      </c>
      <c r="N124" s="1">
        <f t="shared" si="28"/>
        <v>0</v>
      </c>
      <c r="O124" s="1" t="str">
        <f t="shared" si="29"/>
        <v/>
      </c>
      <c r="P124" s="1" t="str">
        <f t="shared" si="30"/>
        <v/>
      </c>
      <c r="Q124" s="1" t="str">
        <f t="shared" si="31"/>
        <v/>
      </c>
      <c r="R124" s="1" t="str">
        <f t="shared" si="32"/>
        <v/>
      </c>
      <c r="S124" s="1" t="str">
        <f t="shared" si="33"/>
        <v/>
      </c>
      <c r="T124" s="1" t="str">
        <f t="shared" si="34"/>
        <v/>
      </c>
      <c r="U124" s="1" t="str">
        <f t="shared" si="35"/>
        <v/>
      </c>
      <c r="V124" s="1" t="str">
        <f t="shared" si="36"/>
        <v/>
      </c>
    </row>
    <row r="125" spans="1:22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4"/>
      <c r="M125" s="1">
        <f t="shared" si="27"/>
        <v>0</v>
      </c>
      <c r="N125" s="1">
        <f t="shared" si="28"/>
        <v>0</v>
      </c>
      <c r="O125" s="1" t="str">
        <f t="shared" si="29"/>
        <v/>
      </c>
      <c r="P125" s="1" t="str">
        <f t="shared" si="30"/>
        <v/>
      </c>
      <c r="Q125" s="1" t="str">
        <f t="shared" si="31"/>
        <v/>
      </c>
      <c r="R125" s="1" t="str">
        <f t="shared" si="32"/>
        <v/>
      </c>
      <c r="S125" s="1" t="str">
        <f t="shared" si="33"/>
        <v/>
      </c>
      <c r="T125" s="1" t="str">
        <f t="shared" si="34"/>
        <v/>
      </c>
      <c r="U125" s="1" t="str">
        <f t="shared" si="35"/>
        <v/>
      </c>
      <c r="V125" s="1" t="str">
        <f t="shared" si="36"/>
        <v/>
      </c>
    </row>
    <row r="126" spans="1:22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4"/>
      <c r="M126" s="1">
        <f t="shared" si="27"/>
        <v>0</v>
      </c>
      <c r="N126" s="1">
        <f t="shared" si="28"/>
        <v>0</v>
      </c>
      <c r="O126" s="1" t="str">
        <f t="shared" si="29"/>
        <v/>
      </c>
      <c r="P126" s="1" t="str">
        <f t="shared" si="30"/>
        <v/>
      </c>
      <c r="Q126" s="1" t="str">
        <f t="shared" si="31"/>
        <v/>
      </c>
      <c r="R126" s="1" t="str">
        <f t="shared" si="32"/>
        <v/>
      </c>
      <c r="S126" s="1" t="str">
        <f t="shared" si="33"/>
        <v/>
      </c>
      <c r="T126" s="1" t="str">
        <f t="shared" si="34"/>
        <v/>
      </c>
      <c r="U126" s="1" t="str">
        <f t="shared" si="35"/>
        <v/>
      </c>
      <c r="V126" s="1" t="str">
        <f t="shared" si="36"/>
        <v/>
      </c>
    </row>
    <row r="127" spans="1:22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4"/>
      <c r="M127" s="1">
        <f t="shared" si="27"/>
        <v>0</v>
      </c>
      <c r="N127" s="1">
        <f t="shared" si="28"/>
        <v>0</v>
      </c>
      <c r="O127" s="1" t="str">
        <f t="shared" si="29"/>
        <v/>
      </c>
      <c r="P127" s="1" t="str">
        <f t="shared" si="30"/>
        <v/>
      </c>
      <c r="Q127" s="1" t="str">
        <f t="shared" si="31"/>
        <v/>
      </c>
      <c r="R127" s="1" t="str">
        <f t="shared" si="32"/>
        <v/>
      </c>
      <c r="S127" s="1" t="str">
        <f t="shared" si="33"/>
        <v/>
      </c>
      <c r="T127" s="1" t="str">
        <f t="shared" si="34"/>
        <v/>
      </c>
      <c r="U127" s="1" t="str">
        <f t="shared" si="35"/>
        <v/>
      </c>
      <c r="V127" s="1" t="str">
        <f t="shared" si="36"/>
        <v/>
      </c>
    </row>
    <row r="128" spans="1:22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4"/>
      <c r="M128" s="1">
        <f t="shared" si="27"/>
        <v>0</v>
      </c>
      <c r="N128" s="1">
        <f t="shared" si="28"/>
        <v>0</v>
      </c>
      <c r="O128" s="1" t="str">
        <f t="shared" si="29"/>
        <v/>
      </c>
      <c r="P128" s="1" t="str">
        <f t="shared" si="30"/>
        <v/>
      </c>
      <c r="Q128" s="1" t="str">
        <f t="shared" si="31"/>
        <v/>
      </c>
      <c r="R128" s="1" t="str">
        <f t="shared" si="32"/>
        <v/>
      </c>
      <c r="S128" s="1" t="str">
        <f t="shared" si="33"/>
        <v/>
      </c>
      <c r="T128" s="1" t="str">
        <f t="shared" si="34"/>
        <v/>
      </c>
      <c r="U128" s="1" t="str">
        <f t="shared" si="35"/>
        <v/>
      </c>
      <c r="V128" s="1" t="str">
        <f t="shared" si="36"/>
        <v/>
      </c>
    </row>
    <row r="129" spans="1:22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4"/>
      <c r="M129" s="1">
        <f t="shared" si="27"/>
        <v>0</v>
      </c>
      <c r="N129" s="1">
        <f t="shared" si="28"/>
        <v>0</v>
      </c>
      <c r="O129" s="1" t="str">
        <f t="shared" si="29"/>
        <v/>
      </c>
      <c r="P129" s="1" t="str">
        <f t="shared" si="30"/>
        <v/>
      </c>
      <c r="Q129" s="1" t="str">
        <f t="shared" si="31"/>
        <v/>
      </c>
      <c r="R129" s="1" t="str">
        <f t="shared" si="32"/>
        <v/>
      </c>
      <c r="S129" s="1" t="str">
        <f t="shared" si="33"/>
        <v/>
      </c>
      <c r="T129" s="1" t="str">
        <f t="shared" si="34"/>
        <v/>
      </c>
      <c r="U129" s="1" t="str">
        <f t="shared" si="35"/>
        <v/>
      </c>
      <c r="V129" s="1" t="str">
        <f t="shared" si="36"/>
        <v/>
      </c>
    </row>
    <row r="130" spans="1:22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4"/>
      <c r="M130" s="1">
        <f t="shared" si="27"/>
        <v>0</v>
      </c>
      <c r="N130" s="1">
        <f t="shared" si="28"/>
        <v>0</v>
      </c>
      <c r="O130" s="1" t="str">
        <f t="shared" si="29"/>
        <v/>
      </c>
      <c r="P130" s="1" t="str">
        <f t="shared" si="30"/>
        <v/>
      </c>
      <c r="Q130" s="1" t="str">
        <f t="shared" si="31"/>
        <v/>
      </c>
      <c r="R130" s="1" t="str">
        <f t="shared" si="32"/>
        <v/>
      </c>
      <c r="S130" s="1" t="str">
        <f t="shared" si="33"/>
        <v/>
      </c>
      <c r="T130" s="1" t="str">
        <f t="shared" si="34"/>
        <v/>
      </c>
      <c r="U130" s="1" t="str">
        <f t="shared" si="35"/>
        <v/>
      </c>
      <c r="V130" s="1" t="str">
        <f t="shared" si="36"/>
        <v/>
      </c>
    </row>
    <row r="131" spans="1:22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4"/>
      <c r="M131" s="1">
        <f t="shared" si="27"/>
        <v>0</v>
      </c>
      <c r="N131" s="1">
        <f t="shared" si="28"/>
        <v>0</v>
      </c>
      <c r="O131" s="1" t="str">
        <f t="shared" si="29"/>
        <v/>
      </c>
      <c r="P131" s="1" t="str">
        <f t="shared" si="30"/>
        <v/>
      </c>
      <c r="Q131" s="1" t="str">
        <f t="shared" si="31"/>
        <v/>
      </c>
      <c r="R131" s="1" t="str">
        <f t="shared" si="32"/>
        <v/>
      </c>
      <c r="S131" s="1" t="str">
        <f t="shared" si="33"/>
        <v/>
      </c>
      <c r="T131" s="1" t="str">
        <f t="shared" si="34"/>
        <v/>
      </c>
      <c r="U131" s="1" t="str">
        <f t="shared" si="35"/>
        <v/>
      </c>
      <c r="V131" s="1" t="str">
        <f t="shared" si="36"/>
        <v/>
      </c>
    </row>
    <row r="132" spans="1:22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4"/>
      <c r="M132" s="1">
        <f t="shared" si="27"/>
        <v>0</v>
      </c>
      <c r="N132" s="1">
        <f t="shared" si="28"/>
        <v>0</v>
      </c>
      <c r="O132" s="1" t="str">
        <f t="shared" si="29"/>
        <v/>
      </c>
      <c r="P132" s="1" t="str">
        <f t="shared" si="30"/>
        <v/>
      </c>
      <c r="Q132" s="1" t="str">
        <f t="shared" si="31"/>
        <v/>
      </c>
      <c r="R132" s="1" t="str">
        <f t="shared" si="32"/>
        <v/>
      </c>
      <c r="S132" s="1" t="str">
        <f t="shared" si="33"/>
        <v/>
      </c>
      <c r="T132" s="1" t="str">
        <f t="shared" si="34"/>
        <v/>
      </c>
      <c r="U132" s="1" t="str">
        <f t="shared" si="35"/>
        <v/>
      </c>
      <c r="V132" s="1" t="str">
        <f t="shared" si="36"/>
        <v/>
      </c>
    </row>
    <row r="133" spans="1:22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4"/>
      <c r="M133" s="1">
        <f t="shared" si="27"/>
        <v>0</v>
      </c>
      <c r="N133" s="1">
        <f t="shared" si="28"/>
        <v>0</v>
      </c>
      <c r="O133" s="1" t="str">
        <f t="shared" si="29"/>
        <v/>
      </c>
      <c r="P133" s="1" t="str">
        <f t="shared" si="30"/>
        <v/>
      </c>
      <c r="Q133" s="1" t="str">
        <f t="shared" si="31"/>
        <v/>
      </c>
      <c r="R133" s="1" t="str">
        <f t="shared" si="32"/>
        <v/>
      </c>
      <c r="S133" s="1" t="str">
        <f t="shared" si="33"/>
        <v/>
      </c>
      <c r="T133" s="1" t="str">
        <f t="shared" si="34"/>
        <v/>
      </c>
      <c r="U133" s="1" t="str">
        <f t="shared" si="35"/>
        <v/>
      </c>
      <c r="V133" s="1" t="str">
        <f t="shared" si="36"/>
        <v/>
      </c>
    </row>
    <row r="134" spans="1:22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4"/>
      <c r="M134" s="1">
        <f t="shared" si="27"/>
        <v>0</v>
      </c>
      <c r="N134" s="1">
        <f t="shared" si="28"/>
        <v>0</v>
      </c>
      <c r="O134" s="1" t="str">
        <f t="shared" si="29"/>
        <v/>
      </c>
      <c r="P134" s="1" t="str">
        <f t="shared" si="30"/>
        <v/>
      </c>
      <c r="Q134" s="1" t="str">
        <f t="shared" si="31"/>
        <v/>
      </c>
      <c r="R134" s="1" t="str">
        <f t="shared" si="32"/>
        <v/>
      </c>
      <c r="S134" s="1" t="str">
        <f t="shared" si="33"/>
        <v/>
      </c>
      <c r="T134" s="1" t="str">
        <f t="shared" si="34"/>
        <v/>
      </c>
      <c r="U134" s="1" t="str">
        <f t="shared" si="35"/>
        <v/>
      </c>
      <c r="V134" s="1" t="str">
        <f t="shared" si="36"/>
        <v/>
      </c>
    </row>
    <row r="135" spans="1:22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4"/>
      <c r="M135" s="1">
        <f t="shared" si="27"/>
        <v>0</v>
      </c>
      <c r="N135" s="1">
        <f t="shared" si="28"/>
        <v>0</v>
      </c>
      <c r="O135" s="1" t="str">
        <f t="shared" si="29"/>
        <v/>
      </c>
      <c r="P135" s="1" t="str">
        <f t="shared" si="30"/>
        <v/>
      </c>
      <c r="Q135" s="1" t="str">
        <f t="shared" si="31"/>
        <v/>
      </c>
      <c r="R135" s="1" t="str">
        <f t="shared" si="32"/>
        <v/>
      </c>
      <c r="S135" s="1" t="str">
        <f t="shared" si="33"/>
        <v/>
      </c>
      <c r="T135" s="1" t="str">
        <f t="shared" si="34"/>
        <v/>
      </c>
      <c r="U135" s="1" t="str">
        <f t="shared" si="35"/>
        <v/>
      </c>
      <c r="V135" s="1" t="str">
        <f t="shared" si="36"/>
        <v/>
      </c>
    </row>
    <row r="136" spans="1:22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4"/>
      <c r="M136" s="1">
        <f t="shared" si="27"/>
        <v>0</v>
      </c>
      <c r="N136" s="1">
        <f t="shared" si="28"/>
        <v>0</v>
      </c>
      <c r="O136" s="1" t="str">
        <f t="shared" si="29"/>
        <v/>
      </c>
      <c r="P136" s="1" t="str">
        <f t="shared" si="30"/>
        <v/>
      </c>
      <c r="Q136" s="1" t="str">
        <f t="shared" si="31"/>
        <v/>
      </c>
      <c r="R136" s="1" t="str">
        <f t="shared" si="32"/>
        <v/>
      </c>
      <c r="S136" s="1" t="str">
        <f t="shared" si="33"/>
        <v/>
      </c>
      <c r="T136" s="1" t="str">
        <f t="shared" si="34"/>
        <v/>
      </c>
      <c r="U136" s="1" t="str">
        <f t="shared" si="35"/>
        <v/>
      </c>
      <c r="V136" s="1" t="str">
        <f t="shared" si="36"/>
        <v/>
      </c>
    </row>
    <row r="137" spans="1:22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4"/>
      <c r="M137" s="1">
        <f t="shared" si="27"/>
        <v>0</v>
      </c>
      <c r="N137" s="1">
        <f t="shared" si="28"/>
        <v>0</v>
      </c>
      <c r="O137" s="1" t="str">
        <f t="shared" si="29"/>
        <v/>
      </c>
      <c r="P137" s="1" t="str">
        <f t="shared" si="30"/>
        <v/>
      </c>
      <c r="Q137" s="1" t="str">
        <f t="shared" si="31"/>
        <v/>
      </c>
      <c r="R137" s="1" t="str">
        <f t="shared" si="32"/>
        <v/>
      </c>
      <c r="S137" s="1" t="str">
        <f t="shared" si="33"/>
        <v/>
      </c>
      <c r="T137" s="1" t="str">
        <f t="shared" si="34"/>
        <v/>
      </c>
      <c r="U137" s="1" t="str">
        <f t="shared" si="35"/>
        <v/>
      </c>
      <c r="V137" s="1" t="str">
        <f t="shared" si="36"/>
        <v/>
      </c>
    </row>
    <row r="138" spans="1:22" x14ac:dyDescent="0.25">
      <c r="A138" s="5"/>
      <c r="B138" s="1"/>
      <c r="C138" s="1"/>
      <c r="D138" s="1"/>
      <c r="E138" s="1"/>
      <c r="F138" s="1"/>
      <c r="G138" s="1"/>
      <c r="H138" s="1"/>
      <c r="I138" s="1"/>
      <c r="J138" s="14"/>
      <c r="M138" s="1">
        <f t="shared" si="27"/>
        <v>0</v>
      </c>
      <c r="N138" s="1">
        <f t="shared" si="28"/>
        <v>0</v>
      </c>
      <c r="O138" s="1" t="str">
        <f t="shared" si="29"/>
        <v/>
      </c>
      <c r="P138" s="1" t="str">
        <f t="shared" si="30"/>
        <v/>
      </c>
      <c r="Q138" s="1" t="str">
        <f t="shared" si="31"/>
        <v/>
      </c>
      <c r="R138" s="1" t="str">
        <f t="shared" si="32"/>
        <v/>
      </c>
      <c r="S138" s="1" t="str">
        <f t="shared" si="33"/>
        <v/>
      </c>
      <c r="T138" s="1" t="str">
        <f t="shared" si="34"/>
        <v/>
      </c>
      <c r="U138" s="1" t="str">
        <f t="shared" si="35"/>
        <v/>
      </c>
      <c r="V138" s="1" t="str">
        <f t="shared" si="36"/>
        <v/>
      </c>
    </row>
    <row r="139" spans="1:22" x14ac:dyDescent="0.25">
      <c r="A139" s="5"/>
      <c r="B139" s="1"/>
      <c r="C139" s="1"/>
      <c r="D139" s="1"/>
      <c r="E139" s="1"/>
      <c r="F139" s="1"/>
      <c r="G139" s="1"/>
      <c r="H139" s="1"/>
      <c r="I139" s="1"/>
      <c r="J139" s="14"/>
      <c r="M139" s="1">
        <f t="shared" si="27"/>
        <v>0</v>
      </c>
      <c r="N139" s="1">
        <f t="shared" si="28"/>
        <v>0</v>
      </c>
      <c r="O139" s="1" t="str">
        <f t="shared" si="29"/>
        <v/>
      </c>
      <c r="P139" s="1" t="str">
        <f t="shared" si="30"/>
        <v/>
      </c>
      <c r="Q139" s="1" t="str">
        <f t="shared" si="31"/>
        <v/>
      </c>
      <c r="R139" s="1" t="str">
        <f t="shared" si="32"/>
        <v/>
      </c>
      <c r="S139" s="1" t="str">
        <f t="shared" si="33"/>
        <v/>
      </c>
      <c r="T139" s="1" t="str">
        <f t="shared" si="34"/>
        <v/>
      </c>
      <c r="U139" s="1" t="str">
        <f t="shared" si="35"/>
        <v/>
      </c>
      <c r="V139" s="1" t="str">
        <f t="shared" si="36"/>
        <v/>
      </c>
    </row>
    <row r="140" spans="1:22" x14ac:dyDescent="0.25">
      <c r="A140" s="5"/>
      <c r="B140" s="1"/>
      <c r="C140" s="1"/>
      <c r="D140" s="1"/>
      <c r="E140" s="1"/>
      <c r="F140" s="1"/>
      <c r="G140" s="1"/>
      <c r="H140" s="1"/>
      <c r="I140" s="1"/>
      <c r="J140" s="14"/>
      <c r="M140" s="1">
        <f t="shared" si="27"/>
        <v>0</v>
      </c>
      <c r="N140" s="1">
        <f t="shared" si="28"/>
        <v>0</v>
      </c>
      <c r="O140" s="1" t="str">
        <f t="shared" si="29"/>
        <v/>
      </c>
      <c r="P140" s="1" t="str">
        <f t="shared" si="30"/>
        <v/>
      </c>
      <c r="Q140" s="1" t="str">
        <f t="shared" si="31"/>
        <v/>
      </c>
      <c r="R140" s="1" t="str">
        <f t="shared" si="32"/>
        <v/>
      </c>
      <c r="S140" s="1" t="str">
        <f t="shared" si="33"/>
        <v/>
      </c>
      <c r="T140" s="1" t="str">
        <f t="shared" si="34"/>
        <v/>
      </c>
      <c r="U140" s="1" t="str">
        <f t="shared" si="35"/>
        <v/>
      </c>
      <c r="V140" s="1" t="str">
        <f t="shared" si="36"/>
        <v/>
      </c>
    </row>
    <row r="141" spans="1:22" x14ac:dyDescent="0.25">
      <c r="A141" s="5"/>
      <c r="B141" s="1"/>
      <c r="C141" s="1"/>
      <c r="D141" s="1"/>
      <c r="E141" s="1"/>
      <c r="F141" s="1"/>
      <c r="G141" s="1"/>
      <c r="H141" s="1"/>
      <c r="I141" s="1"/>
      <c r="J141" s="14"/>
      <c r="M141" s="1">
        <f t="shared" si="27"/>
        <v>0</v>
      </c>
      <c r="N141" s="1">
        <f t="shared" si="28"/>
        <v>0</v>
      </c>
      <c r="O141" s="1" t="str">
        <f t="shared" si="29"/>
        <v/>
      </c>
      <c r="P141" s="1" t="str">
        <f t="shared" si="30"/>
        <v/>
      </c>
      <c r="Q141" s="1" t="str">
        <f t="shared" si="31"/>
        <v/>
      </c>
      <c r="R141" s="1" t="str">
        <f t="shared" si="32"/>
        <v/>
      </c>
      <c r="S141" s="1" t="str">
        <f t="shared" si="33"/>
        <v/>
      </c>
      <c r="T141" s="1" t="str">
        <f t="shared" si="34"/>
        <v/>
      </c>
      <c r="U141" s="1" t="str">
        <f t="shared" si="35"/>
        <v/>
      </c>
      <c r="V141" s="1" t="str">
        <f t="shared" si="36"/>
        <v/>
      </c>
    </row>
    <row r="142" spans="1:22" x14ac:dyDescent="0.25">
      <c r="A142" s="5"/>
      <c r="B142" s="1"/>
      <c r="C142" s="1"/>
      <c r="D142" s="1"/>
      <c r="E142" s="1"/>
      <c r="F142" s="1"/>
      <c r="G142" s="1"/>
      <c r="H142" s="1"/>
      <c r="I142" s="1"/>
      <c r="J142" s="14"/>
      <c r="M142" s="1">
        <f t="shared" si="27"/>
        <v>0</v>
      </c>
      <c r="N142" s="1">
        <f t="shared" si="28"/>
        <v>0</v>
      </c>
      <c r="O142" s="1" t="str">
        <f t="shared" si="29"/>
        <v/>
      </c>
      <c r="P142" s="1" t="str">
        <f t="shared" si="30"/>
        <v/>
      </c>
      <c r="Q142" s="1" t="str">
        <f t="shared" si="31"/>
        <v/>
      </c>
      <c r="R142" s="1" t="str">
        <f t="shared" si="32"/>
        <v/>
      </c>
      <c r="S142" s="1" t="str">
        <f t="shared" si="33"/>
        <v/>
      </c>
      <c r="T142" s="1" t="str">
        <f t="shared" si="34"/>
        <v/>
      </c>
      <c r="U142" s="1" t="str">
        <f t="shared" si="35"/>
        <v/>
      </c>
      <c r="V142" s="1" t="str">
        <f t="shared" si="36"/>
        <v/>
      </c>
    </row>
    <row r="143" spans="1:22" x14ac:dyDescent="0.25">
      <c r="A143" s="5"/>
      <c r="B143" s="1"/>
      <c r="C143" s="1"/>
      <c r="D143" s="1"/>
      <c r="E143" s="1"/>
      <c r="F143" s="1"/>
      <c r="G143" s="1"/>
      <c r="H143" s="1"/>
      <c r="I143" s="1"/>
      <c r="J143" s="14"/>
      <c r="M143" s="1">
        <f t="shared" si="27"/>
        <v>0</v>
      </c>
      <c r="N143" s="1">
        <f t="shared" si="28"/>
        <v>0</v>
      </c>
      <c r="O143" s="1" t="str">
        <f t="shared" si="29"/>
        <v/>
      </c>
      <c r="P143" s="1" t="str">
        <f t="shared" si="30"/>
        <v/>
      </c>
      <c r="Q143" s="1" t="str">
        <f t="shared" si="31"/>
        <v/>
      </c>
      <c r="R143" s="1" t="str">
        <f t="shared" si="32"/>
        <v/>
      </c>
      <c r="S143" s="1" t="str">
        <f t="shared" si="33"/>
        <v/>
      </c>
      <c r="T143" s="1" t="str">
        <f t="shared" si="34"/>
        <v/>
      </c>
      <c r="U143" s="1" t="str">
        <f t="shared" si="35"/>
        <v/>
      </c>
      <c r="V143" s="1" t="str">
        <f t="shared" si="36"/>
        <v/>
      </c>
    </row>
    <row r="144" spans="1:22" x14ac:dyDescent="0.25">
      <c r="A144" s="5"/>
      <c r="B144" s="1"/>
      <c r="C144" s="1"/>
      <c r="D144" s="1"/>
      <c r="E144" s="1"/>
      <c r="F144" s="1"/>
      <c r="G144" s="1"/>
      <c r="H144" s="1"/>
      <c r="I144" s="1"/>
      <c r="J144" s="14"/>
      <c r="M144" s="1">
        <f t="shared" si="27"/>
        <v>0</v>
      </c>
      <c r="N144" s="1">
        <f t="shared" si="28"/>
        <v>0</v>
      </c>
      <c r="O144" s="1" t="str">
        <f t="shared" si="29"/>
        <v/>
      </c>
      <c r="P144" s="1" t="str">
        <f t="shared" si="30"/>
        <v/>
      </c>
      <c r="Q144" s="1" t="str">
        <f t="shared" si="31"/>
        <v/>
      </c>
      <c r="R144" s="1" t="str">
        <f t="shared" si="32"/>
        <v/>
      </c>
      <c r="S144" s="1" t="str">
        <f t="shared" si="33"/>
        <v/>
      </c>
      <c r="T144" s="1" t="str">
        <f t="shared" si="34"/>
        <v/>
      </c>
      <c r="U144" s="1" t="str">
        <f t="shared" si="35"/>
        <v/>
      </c>
      <c r="V144" s="1" t="str">
        <f t="shared" si="36"/>
        <v/>
      </c>
    </row>
    <row r="145" spans="1:22" x14ac:dyDescent="0.25">
      <c r="A145" s="5"/>
      <c r="B145" s="1"/>
      <c r="C145" s="1"/>
      <c r="D145" s="1"/>
      <c r="E145" s="1"/>
      <c r="F145" s="1"/>
      <c r="G145" s="1"/>
      <c r="H145" s="1"/>
      <c r="I145" s="1"/>
      <c r="J145" s="14"/>
      <c r="M145" s="1">
        <f t="shared" si="27"/>
        <v>0</v>
      </c>
      <c r="N145" s="1">
        <f t="shared" si="28"/>
        <v>0</v>
      </c>
      <c r="O145" s="1" t="str">
        <f t="shared" si="29"/>
        <v/>
      </c>
      <c r="P145" s="1" t="str">
        <f t="shared" si="30"/>
        <v/>
      </c>
      <c r="Q145" s="1" t="str">
        <f t="shared" si="31"/>
        <v/>
      </c>
      <c r="R145" s="1" t="str">
        <f t="shared" si="32"/>
        <v/>
      </c>
      <c r="S145" s="1" t="str">
        <f t="shared" si="33"/>
        <v/>
      </c>
      <c r="T145" s="1" t="str">
        <f t="shared" si="34"/>
        <v/>
      </c>
      <c r="U145" s="1" t="str">
        <f t="shared" si="35"/>
        <v/>
      </c>
      <c r="V145" s="1" t="str">
        <f t="shared" si="36"/>
        <v/>
      </c>
    </row>
    <row r="146" spans="1:22" x14ac:dyDescent="0.25">
      <c r="A146" s="5"/>
      <c r="B146" s="1"/>
      <c r="C146" s="1"/>
      <c r="D146" s="1"/>
      <c r="E146" s="1"/>
      <c r="F146" s="1"/>
      <c r="G146" s="1"/>
      <c r="H146" s="1"/>
      <c r="I146" s="1"/>
      <c r="J146" s="14"/>
      <c r="M146" s="1">
        <f t="shared" si="27"/>
        <v>0</v>
      </c>
      <c r="N146" s="1">
        <f t="shared" si="28"/>
        <v>0</v>
      </c>
      <c r="O146" s="1" t="str">
        <f t="shared" si="29"/>
        <v/>
      </c>
      <c r="P146" s="1" t="str">
        <f t="shared" si="30"/>
        <v/>
      </c>
      <c r="Q146" s="1" t="str">
        <f t="shared" si="31"/>
        <v/>
      </c>
      <c r="R146" s="1" t="str">
        <f t="shared" si="32"/>
        <v/>
      </c>
      <c r="S146" s="1" t="str">
        <f t="shared" si="33"/>
        <v/>
      </c>
      <c r="T146" s="1" t="str">
        <f t="shared" si="34"/>
        <v/>
      </c>
      <c r="U146" s="1" t="str">
        <f t="shared" si="35"/>
        <v/>
      </c>
      <c r="V146" s="1" t="str">
        <f t="shared" si="36"/>
        <v/>
      </c>
    </row>
    <row r="147" spans="1:22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4"/>
      <c r="M147" s="1">
        <f t="shared" si="27"/>
        <v>0</v>
      </c>
      <c r="N147" s="1">
        <f t="shared" si="28"/>
        <v>0</v>
      </c>
      <c r="O147" s="1" t="str">
        <f t="shared" si="29"/>
        <v/>
      </c>
      <c r="P147" s="1" t="str">
        <f t="shared" si="30"/>
        <v/>
      </c>
      <c r="Q147" s="1" t="str">
        <f t="shared" si="31"/>
        <v/>
      </c>
      <c r="R147" s="1" t="str">
        <f t="shared" si="32"/>
        <v/>
      </c>
      <c r="S147" s="1" t="str">
        <f t="shared" si="33"/>
        <v/>
      </c>
      <c r="T147" s="1" t="str">
        <f t="shared" si="34"/>
        <v/>
      </c>
      <c r="U147" s="1" t="str">
        <f t="shared" si="35"/>
        <v/>
      </c>
      <c r="V147" s="1" t="str">
        <f t="shared" si="36"/>
        <v/>
      </c>
    </row>
    <row r="148" spans="1:22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4"/>
      <c r="M148" s="1">
        <f t="shared" si="27"/>
        <v>0</v>
      </c>
      <c r="N148" s="1">
        <f t="shared" si="28"/>
        <v>0</v>
      </c>
      <c r="O148" s="1" t="str">
        <f t="shared" si="29"/>
        <v/>
      </c>
      <c r="P148" s="1" t="str">
        <f t="shared" si="30"/>
        <v/>
      </c>
      <c r="Q148" s="1" t="str">
        <f t="shared" si="31"/>
        <v/>
      </c>
      <c r="R148" s="1" t="str">
        <f t="shared" si="32"/>
        <v/>
      </c>
      <c r="S148" s="1" t="str">
        <f t="shared" si="33"/>
        <v/>
      </c>
      <c r="T148" s="1" t="str">
        <f t="shared" si="34"/>
        <v/>
      </c>
      <c r="U148" s="1" t="str">
        <f t="shared" si="35"/>
        <v/>
      </c>
      <c r="V148" s="1" t="str">
        <f t="shared" si="36"/>
        <v/>
      </c>
    </row>
    <row r="149" spans="1:22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4"/>
      <c r="M149" s="1">
        <f t="shared" si="27"/>
        <v>0</v>
      </c>
      <c r="N149" s="1">
        <f t="shared" si="28"/>
        <v>0</v>
      </c>
      <c r="O149" s="1" t="str">
        <f t="shared" si="29"/>
        <v/>
      </c>
      <c r="P149" s="1" t="str">
        <f t="shared" si="30"/>
        <v/>
      </c>
      <c r="Q149" s="1" t="str">
        <f t="shared" si="31"/>
        <v/>
      </c>
      <c r="R149" s="1" t="str">
        <f t="shared" si="32"/>
        <v/>
      </c>
      <c r="S149" s="1" t="str">
        <f t="shared" si="33"/>
        <v/>
      </c>
      <c r="T149" s="1" t="str">
        <f t="shared" si="34"/>
        <v/>
      </c>
      <c r="U149" s="1" t="str">
        <f t="shared" si="35"/>
        <v/>
      </c>
      <c r="V149" s="1" t="str">
        <f t="shared" si="36"/>
        <v/>
      </c>
    </row>
    <row r="150" spans="1:22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4"/>
      <c r="M150" s="1">
        <f t="shared" si="27"/>
        <v>0</v>
      </c>
      <c r="N150" s="1">
        <f t="shared" si="28"/>
        <v>0</v>
      </c>
      <c r="O150" s="1" t="str">
        <f t="shared" si="29"/>
        <v/>
      </c>
      <c r="P150" s="1" t="str">
        <f t="shared" si="30"/>
        <v/>
      </c>
      <c r="Q150" s="1" t="str">
        <f t="shared" si="31"/>
        <v/>
      </c>
      <c r="R150" s="1" t="str">
        <f t="shared" si="32"/>
        <v/>
      </c>
      <c r="S150" s="1" t="str">
        <f t="shared" si="33"/>
        <v/>
      </c>
      <c r="T150" s="1" t="str">
        <f t="shared" si="34"/>
        <v/>
      </c>
      <c r="U150" s="1" t="str">
        <f t="shared" si="35"/>
        <v/>
      </c>
      <c r="V150" s="1" t="str">
        <f t="shared" si="36"/>
        <v/>
      </c>
    </row>
    <row r="151" spans="1:22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4"/>
      <c r="M151" s="1">
        <f t="shared" si="27"/>
        <v>0</v>
      </c>
      <c r="N151" s="1">
        <f t="shared" si="28"/>
        <v>0</v>
      </c>
      <c r="O151" s="1" t="str">
        <f t="shared" si="29"/>
        <v/>
      </c>
      <c r="P151" s="1" t="str">
        <f t="shared" si="30"/>
        <v/>
      </c>
      <c r="Q151" s="1" t="str">
        <f t="shared" si="31"/>
        <v/>
      </c>
      <c r="R151" s="1" t="str">
        <f t="shared" si="32"/>
        <v/>
      </c>
      <c r="S151" s="1" t="str">
        <f t="shared" si="33"/>
        <v/>
      </c>
      <c r="T151" s="1" t="str">
        <f t="shared" si="34"/>
        <v/>
      </c>
      <c r="U151" s="1" t="str">
        <f t="shared" si="35"/>
        <v/>
      </c>
      <c r="V151" s="1" t="str">
        <f t="shared" si="36"/>
        <v/>
      </c>
    </row>
    <row r="152" spans="1:22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4"/>
      <c r="M152" s="1">
        <f t="shared" si="27"/>
        <v>0</v>
      </c>
      <c r="N152" s="1">
        <f t="shared" si="28"/>
        <v>0</v>
      </c>
      <c r="O152" s="1" t="str">
        <f t="shared" si="29"/>
        <v/>
      </c>
      <c r="P152" s="1" t="str">
        <f t="shared" si="30"/>
        <v/>
      </c>
      <c r="Q152" s="1" t="str">
        <f t="shared" si="31"/>
        <v/>
      </c>
      <c r="R152" s="1" t="str">
        <f t="shared" si="32"/>
        <v/>
      </c>
      <c r="S152" s="1" t="str">
        <f t="shared" si="33"/>
        <v/>
      </c>
      <c r="T152" s="1" t="str">
        <f t="shared" si="34"/>
        <v/>
      </c>
      <c r="U152" s="1" t="str">
        <f t="shared" si="35"/>
        <v/>
      </c>
      <c r="V152" s="1" t="str">
        <f t="shared" si="36"/>
        <v/>
      </c>
    </row>
    <row r="153" spans="1:22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4"/>
      <c r="M153" s="1">
        <f t="shared" si="27"/>
        <v>0</v>
      </c>
      <c r="N153" s="1">
        <f t="shared" si="28"/>
        <v>0</v>
      </c>
      <c r="O153" s="1" t="str">
        <f t="shared" si="29"/>
        <v/>
      </c>
      <c r="P153" s="1" t="str">
        <f t="shared" si="30"/>
        <v/>
      </c>
      <c r="Q153" s="1" t="str">
        <f t="shared" si="31"/>
        <v/>
      </c>
      <c r="R153" s="1" t="str">
        <f t="shared" si="32"/>
        <v/>
      </c>
      <c r="S153" s="1" t="str">
        <f t="shared" si="33"/>
        <v/>
      </c>
      <c r="T153" s="1" t="str">
        <f t="shared" si="34"/>
        <v/>
      </c>
      <c r="U153" s="1" t="str">
        <f t="shared" si="35"/>
        <v/>
      </c>
      <c r="V153" s="1" t="str">
        <f t="shared" si="36"/>
        <v/>
      </c>
    </row>
    <row r="154" spans="1:22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4"/>
      <c r="M154" s="1">
        <f t="shared" si="27"/>
        <v>0</v>
      </c>
      <c r="N154" s="1">
        <f t="shared" si="28"/>
        <v>0</v>
      </c>
      <c r="O154" s="1" t="str">
        <f t="shared" si="29"/>
        <v/>
      </c>
      <c r="P154" s="1" t="str">
        <f t="shared" si="30"/>
        <v/>
      </c>
      <c r="Q154" s="1" t="str">
        <f t="shared" si="31"/>
        <v/>
      </c>
      <c r="R154" s="1" t="str">
        <f t="shared" si="32"/>
        <v/>
      </c>
      <c r="S154" s="1" t="str">
        <f t="shared" si="33"/>
        <v/>
      </c>
      <c r="T154" s="1" t="str">
        <f t="shared" si="34"/>
        <v/>
      </c>
      <c r="U154" s="1" t="str">
        <f t="shared" si="35"/>
        <v/>
      </c>
      <c r="V154" s="1" t="str">
        <f t="shared" si="36"/>
        <v/>
      </c>
    </row>
    <row r="155" spans="1:22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4"/>
      <c r="M155" s="1">
        <f t="shared" si="27"/>
        <v>0</v>
      </c>
      <c r="N155" s="1">
        <f t="shared" si="28"/>
        <v>0</v>
      </c>
      <c r="O155" s="1" t="str">
        <f t="shared" si="29"/>
        <v/>
      </c>
      <c r="P155" s="1" t="str">
        <f t="shared" si="30"/>
        <v/>
      </c>
      <c r="Q155" s="1" t="str">
        <f t="shared" si="31"/>
        <v/>
      </c>
      <c r="R155" s="1" t="str">
        <f t="shared" si="32"/>
        <v/>
      </c>
      <c r="S155" s="1" t="str">
        <f t="shared" si="33"/>
        <v/>
      </c>
      <c r="T155" s="1" t="str">
        <f t="shared" si="34"/>
        <v/>
      </c>
      <c r="U155" s="1" t="str">
        <f t="shared" si="35"/>
        <v/>
      </c>
      <c r="V155" s="1" t="str">
        <f t="shared" si="36"/>
        <v/>
      </c>
    </row>
    <row r="156" spans="1:22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4"/>
      <c r="M156" s="1">
        <f t="shared" si="27"/>
        <v>0</v>
      </c>
      <c r="N156" s="1">
        <f t="shared" si="28"/>
        <v>0</v>
      </c>
      <c r="O156" s="1" t="str">
        <f t="shared" si="29"/>
        <v/>
      </c>
      <c r="P156" s="1" t="str">
        <f t="shared" si="30"/>
        <v/>
      </c>
      <c r="Q156" s="1" t="str">
        <f t="shared" si="31"/>
        <v/>
      </c>
      <c r="R156" s="1" t="str">
        <f t="shared" si="32"/>
        <v/>
      </c>
      <c r="S156" s="1" t="str">
        <f t="shared" si="33"/>
        <v/>
      </c>
      <c r="T156" s="1" t="str">
        <f t="shared" si="34"/>
        <v/>
      </c>
      <c r="U156" s="1" t="str">
        <f t="shared" si="35"/>
        <v/>
      </c>
      <c r="V156" s="1" t="str">
        <f t="shared" si="36"/>
        <v/>
      </c>
    </row>
    <row r="157" spans="1:22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4"/>
      <c r="M157" s="1">
        <f t="shared" si="27"/>
        <v>0</v>
      </c>
      <c r="N157" s="1">
        <f t="shared" si="28"/>
        <v>0</v>
      </c>
      <c r="O157" s="1" t="str">
        <f t="shared" si="29"/>
        <v/>
      </c>
      <c r="P157" s="1" t="str">
        <f t="shared" si="30"/>
        <v/>
      </c>
      <c r="Q157" s="1" t="str">
        <f t="shared" si="31"/>
        <v/>
      </c>
      <c r="R157" s="1" t="str">
        <f t="shared" si="32"/>
        <v/>
      </c>
      <c r="S157" s="1" t="str">
        <f t="shared" si="33"/>
        <v/>
      </c>
      <c r="T157" s="1" t="str">
        <f t="shared" si="34"/>
        <v/>
      </c>
      <c r="U157" s="1" t="str">
        <f t="shared" si="35"/>
        <v/>
      </c>
      <c r="V157" s="1" t="str">
        <f t="shared" si="36"/>
        <v/>
      </c>
    </row>
    <row r="158" spans="1:22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4"/>
      <c r="M158" s="1">
        <f t="shared" si="27"/>
        <v>0</v>
      </c>
      <c r="N158" s="1">
        <f t="shared" si="28"/>
        <v>0</v>
      </c>
      <c r="O158" s="1" t="str">
        <f t="shared" si="29"/>
        <v/>
      </c>
      <c r="P158" s="1" t="str">
        <f t="shared" si="30"/>
        <v/>
      </c>
      <c r="Q158" s="1" t="str">
        <f t="shared" si="31"/>
        <v/>
      </c>
      <c r="R158" s="1" t="str">
        <f t="shared" si="32"/>
        <v/>
      </c>
      <c r="S158" s="1" t="str">
        <f t="shared" si="33"/>
        <v/>
      </c>
      <c r="T158" s="1" t="str">
        <f t="shared" si="34"/>
        <v/>
      </c>
      <c r="U158" s="1" t="str">
        <f t="shared" si="35"/>
        <v/>
      </c>
      <c r="V158" s="1" t="str">
        <f t="shared" si="36"/>
        <v/>
      </c>
    </row>
    <row r="159" spans="1:22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4"/>
      <c r="M159" s="1">
        <f t="shared" si="27"/>
        <v>0</v>
      </c>
      <c r="N159" s="1">
        <f t="shared" si="28"/>
        <v>0</v>
      </c>
      <c r="O159" s="1" t="str">
        <f t="shared" si="29"/>
        <v/>
      </c>
      <c r="P159" s="1" t="str">
        <f t="shared" si="30"/>
        <v/>
      </c>
      <c r="Q159" s="1" t="str">
        <f t="shared" si="31"/>
        <v/>
      </c>
      <c r="R159" s="1" t="str">
        <f t="shared" si="32"/>
        <v/>
      </c>
      <c r="S159" s="1" t="str">
        <f t="shared" si="33"/>
        <v/>
      </c>
      <c r="T159" s="1" t="str">
        <f t="shared" si="34"/>
        <v/>
      </c>
      <c r="U159" s="1" t="str">
        <f t="shared" si="35"/>
        <v/>
      </c>
      <c r="V159" s="1" t="str">
        <f t="shared" si="36"/>
        <v/>
      </c>
    </row>
    <row r="160" spans="1:22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4"/>
      <c r="M160" s="1">
        <f t="shared" si="27"/>
        <v>0</v>
      </c>
      <c r="N160" s="1">
        <f t="shared" si="28"/>
        <v>0</v>
      </c>
      <c r="O160" s="1" t="str">
        <f t="shared" si="29"/>
        <v/>
      </c>
      <c r="P160" s="1" t="str">
        <f t="shared" si="30"/>
        <v/>
      </c>
      <c r="Q160" s="1" t="str">
        <f t="shared" si="31"/>
        <v/>
      </c>
      <c r="R160" s="1" t="str">
        <f t="shared" si="32"/>
        <v/>
      </c>
      <c r="S160" s="1" t="str">
        <f t="shared" si="33"/>
        <v/>
      </c>
      <c r="T160" s="1" t="str">
        <f t="shared" si="34"/>
        <v/>
      </c>
      <c r="U160" s="1" t="str">
        <f t="shared" si="35"/>
        <v/>
      </c>
      <c r="V160" s="1" t="str">
        <f t="shared" si="36"/>
        <v/>
      </c>
    </row>
    <row r="161" spans="1:22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4"/>
      <c r="M161" s="1">
        <f t="shared" si="27"/>
        <v>0</v>
      </c>
      <c r="N161" s="1">
        <f t="shared" si="28"/>
        <v>0</v>
      </c>
      <c r="O161" s="1" t="str">
        <f t="shared" si="29"/>
        <v/>
      </c>
      <c r="P161" s="1" t="str">
        <f t="shared" si="30"/>
        <v/>
      </c>
      <c r="Q161" s="1" t="str">
        <f t="shared" si="31"/>
        <v/>
      </c>
      <c r="R161" s="1" t="str">
        <f t="shared" si="32"/>
        <v/>
      </c>
      <c r="S161" s="1" t="str">
        <f t="shared" si="33"/>
        <v/>
      </c>
      <c r="T161" s="1" t="str">
        <f t="shared" si="34"/>
        <v/>
      </c>
      <c r="U161" s="1" t="str">
        <f t="shared" si="35"/>
        <v/>
      </c>
      <c r="V161" s="1" t="str">
        <f t="shared" si="36"/>
        <v/>
      </c>
    </row>
    <row r="162" spans="1:22" x14ac:dyDescent="0.25">
      <c r="A162" s="5"/>
      <c r="B162" s="1"/>
      <c r="C162" s="1"/>
      <c r="D162" s="1"/>
      <c r="E162" s="1"/>
      <c r="F162" s="1"/>
      <c r="G162" s="1"/>
      <c r="H162" s="1"/>
      <c r="I162" s="1"/>
      <c r="J162" s="14"/>
      <c r="M162" s="1">
        <f t="shared" si="27"/>
        <v>0</v>
      </c>
      <c r="N162" s="1">
        <f t="shared" si="28"/>
        <v>0</v>
      </c>
      <c r="O162" s="1" t="str">
        <f t="shared" si="29"/>
        <v/>
      </c>
      <c r="P162" s="1" t="str">
        <f t="shared" si="30"/>
        <v/>
      </c>
      <c r="Q162" s="1" t="str">
        <f t="shared" si="31"/>
        <v/>
      </c>
      <c r="R162" s="1" t="str">
        <f t="shared" si="32"/>
        <v/>
      </c>
      <c r="S162" s="1" t="str">
        <f t="shared" si="33"/>
        <v/>
      </c>
      <c r="T162" s="1" t="str">
        <f t="shared" si="34"/>
        <v/>
      </c>
      <c r="U162" s="1" t="str">
        <f t="shared" si="35"/>
        <v/>
      </c>
      <c r="V162" s="1" t="str">
        <f t="shared" si="36"/>
        <v/>
      </c>
    </row>
    <row r="163" spans="1:22" x14ac:dyDescent="0.25">
      <c r="A163" s="5"/>
      <c r="B163" s="1"/>
      <c r="C163" s="1"/>
      <c r="D163" s="1"/>
      <c r="E163" s="1"/>
      <c r="F163" s="1"/>
      <c r="G163" s="1"/>
      <c r="H163" s="1"/>
      <c r="I163" s="1"/>
      <c r="J163" s="14"/>
      <c r="M163" s="1">
        <f t="shared" si="27"/>
        <v>0</v>
      </c>
      <c r="N163" s="1">
        <f t="shared" si="28"/>
        <v>0</v>
      </c>
      <c r="O163" s="1" t="str">
        <f t="shared" si="29"/>
        <v/>
      </c>
      <c r="P163" s="1" t="str">
        <f t="shared" si="30"/>
        <v/>
      </c>
      <c r="Q163" s="1" t="str">
        <f t="shared" si="31"/>
        <v/>
      </c>
      <c r="R163" s="1" t="str">
        <f t="shared" si="32"/>
        <v/>
      </c>
      <c r="S163" s="1" t="str">
        <f t="shared" si="33"/>
        <v/>
      </c>
      <c r="T163" s="1" t="str">
        <f t="shared" si="34"/>
        <v/>
      </c>
      <c r="U163" s="1" t="str">
        <f t="shared" si="35"/>
        <v/>
      </c>
      <c r="V163" s="1" t="str">
        <f t="shared" si="36"/>
        <v/>
      </c>
    </row>
    <row r="164" spans="1:22" x14ac:dyDescent="0.25">
      <c r="A164" s="5"/>
      <c r="B164" s="1"/>
      <c r="C164" s="1"/>
      <c r="D164" s="1"/>
      <c r="E164" s="1"/>
      <c r="F164" s="1"/>
      <c r="G164" s="1"/>
      <c r="H164" s="1"/>
      <c r="I164" s="1"/>
      <c r="J164" s="14"/>
      <c r="M164" s="1">
        <f t="shared" si="27"/>
        <v>0</v>
      </c>
      <c r="N164" s="1">
        <f t="shared" si="28"/>
        <v>0</v>
      </c>
      <c r="O164" s="1" t="str">
        <f t="shared" si="29"/>
        <v/>
      </c>
      <c r="P164" s="1" t="str">
        <f t="shared" si="30"/>
        <v/>
      </c>
      <c r="Q164" s="1" t="str">
        <f t="shared" si="31"/>
        <v/>
      </c>
      <c r="R164" s="1" t="str">
        <f t="shared" si="32"/>
        <v/>
      </c>
      <c r="S164" s="1" t="str">
        <f t="shared" si="33"/>
        <v/>
      </c>
      <c r="T164" s="1" t="str">
        <f t="shared" si="34"/>
        <v/>
      </c>
      <c r="U164" s="1" t="str">
        <f t="shared" si="35"/>
        <v/>
      </c>
      <c r="V164" s="1" t="str">
        <f t="shared" si="36"/>
        <v/>
      </c>
    </row>
    <row r="165" spans="1:22" x14ac:dyDescent="0.25">
      <c r="A165" s="5"/>
      <c r="B165" s="1"/>
      <c r="C165" s="1"/>
      <c r="D165" s="1"/>
      <c r="E165" s="1"/>
      <c r="F165" s="1"/>
      <c r="G165" s="1"/>
      <c r="H165" s="1"/>
      <c r="I165" s="1"/>
      <c r="J165" s="14"/>
      <c r="M165" s="1">
        <f t="shared" si="27"/>
        <v>0</v>
      </c>
      <c r="N165" s="1">
        <f t="shared" si="28"/>
        <v>0</v>
      </c>
      <c r="O165" s="1" t="str">
        <f t="shared" si="29"/>
        <v/>
      </c>
      <c r="P165" s="1" t="str">
        <f t="shared" si="30"/>
        <v/>
      </c>
      <c r="Q165" s="1" t="str">
        <f t="shared" si="31"/>
        <v/>
      </c>
      <c r="R165" s="1" t="str">
        <f t="shared" si="32"/>
        <v/>
      </c>
      <c r="S165" s="1" t="str">
        <f t="shared" si="33"/>
        <v/>
      </c>
      <c r="T165" s="1" t="str">
        <f t="shared" si="34"/>
        <v/>
      </c>
      <c r="U165" s="1" t="str">
        <f t="shared" si="35"/>
        <v/>
      </c>
      <c r="V165" s="1" t="str">
        <f t="shared" si="36"/>
        <v/>
      </c>
    </row>
    <row r="166" spans="1:22" x14ac:dyDescent="0.25">
      <c r="A166" s="5"/>
      <c r="B166" s="1"/>
      <c r="C166" s="1"/>
      <c r="D166" s="1"/>
      <c r="E166" s="1"/>
      <c r="F166" s="1"/>
      <c r="G166" s="1"/>
      <c r="H166" s="1"/>
      <c r="I166" s="1"/>
      <c r="J166" s="14"/>
      <c r="M166" s="1">
        <f t="shared" si="27"/>
        <v>0</v>
      </c>
      <c r="N166" s="1">
        <f t="shared" si="28"/>
        <v>0</v>
      </c>
      <c r="O166" s="1" t="str">
        <f t="shared" si="29"/>
        <v/>
      </c>
      <c r="P166" s="1" t="str">
        <f t="shared" si="30"/>
        <v/>
      </c>
      <c r="Q166" s="1" t="str">
        <f t="shared" si="31"/>
        <v/>
      </c>
      <c r="R166" s="1" t="str">
        <f t="shared" si="32"/>
        <v/>
      </c>
      <c r="S166" s="1" t="str">
        <f t="shared" si="33"/>
        <v/>
      </c>
      <c r="T166" s="1" t="str">
        <f t="shared" si="34"/>
        <v/>
      </c>
      <c r="U166" s="1" t="str">
        <f t="shared" si="35"/>
        <v/>
      </c>
      <c r="V166" s="1" t="str">
        <f t="shared" si="36"/>
        <v/>
      </c>
    </row>
    <row r="167" spans="1:22" x14ac:dyDescent="0.25">
      <c r="A167" s="5"/>
      <c r="B167" s="1"/>
      <c r="C167" s="1"/>
      <c r="D167" s="1"/>
      <c r="E167" s="1"/>
      <c r="F167" s="1"/>
      <c r="G167" s="1"/>
      <c r="H167" s="1"/>
      <c r="I167" s="1"/>
      <c r="J167" s="14"/>
      <c r="M167" s="1">
        <f t="shared" si="27"/>
        <v>0</v>
      </c>
      <c r="N167" s="1">
        <f t="shared" si="28"/>
        <v>0</v>
      </c>
      <c r="O167" s="1" t="str">
        <f t="shared" si="29"/>
        <v/>
      </c>
      <c r="P167" s="1" t="str">
        <f t="shared" si="30"/>
        <v/>
      </c>
      <c r="Q167" s="1" t="str">
        <f t="shared" si="31"/>
        <v/>
      </c>
      <c r="R167" s="1" t="str">
        <f t="shared" si="32"/>
        <v/>
      </c>
      <c r="S167" s="1" t="str">
        <f t="shared" si="33"/>
        <v/>
      </c>
      <c r="T167" s="1" t="str">
        <f t="shared" si="34"/>
        <v/>
      </c>
      <c r="U167" s="1" t="str">
        <f t="shared" si="35"/>
        <v/>
      </c>
      <c r="V167" s="1" t="str">
        <f t="shared" si="36"/>
        <v/>
      </c>
    </row>
    <row r="168" spans="1:22" x14ac:dyDescent="0.25">
      <c r="A168" s="5"/>
      <c r="B168" s="1"/>
      <c r="C168" s="1"/>
      <c r="D168" s="1"/>
      <c r="E168" s="1"/>
      <c r="F168" s="1"/>
      <c r="G168" s="1"/>
      <c r="H168" s="1"/>
      <c r="I168" s="1"/>
      <c r="J168" s="14"/>
      <c r="M168" s="1">
        <f t="shared" si="27"/>
        <v>0</v>
      </c>
      <c r="N168" s="1">
        <f t="shared" si="28"/>
        <v>0</v>
      </c>
      <c r="O168" s="1" t="str">
        <f t="shared" si="29"/>
        <v/>
      </c>
      <c r="P168" s="1" t="str">
        <f t="shared" si="30"/>
        <v/>
      </c>
      <c r="Q168" s="1" t="str">
        <f t="shared" si="31"/>
        <v/>
      </c>
      <c r="R168" s="1" t="str">
        <f t="shared" si="32"/>
        <v/>
      </c>
      <c r="S168" s="1" t="str">
        <f t="shared" si="33"/>
        <v/>
      </c>
      <c r="T168" s="1" t="str">
        <f t="shared" si="34"/>
        <v/>
      </c>
      <c r="U168" s="1" t="str">
        <f t="shared" si="35"/>
        <v/>
      </c>
      <c r="V168" s="1" t="str">
        <f t="shared" si="36"/>
        <v/>
      </c>
    </row>
    <row r="169" spans="1:22" x14ac:dyDescent="0.25">
      <c r="A169" s="5"/>
      <c r="B169" s="1"/>
      <c r="C169" s="1"/>
      <c r="D169" s="1"/>
      <c r="E169" s="1"/>
      <c r="F169" s="1"/>
      <c r="G169" s="1"/>
      <c r="H169" s="1"/>
      <c r="I169" s="1"/>
      <c r="J169" s="14"/>
      <c r="M169" s="1">
        <f t="shared" si="27"/>
        <v>0</v>
      </c>
      <c r="N169" s="1">
        <f t="shared" si="28"/>
        <v>0</v>
      </c>
      <c r="O169" s="1" t="str">
        <f t="shared" si="29"/>
        <v/>
      </c>
      <c r="P169" s="1" t="str">
        <f t="shared" si="30"/>
        <v/>
      </c>
      <c r="Q169" s="1" t="str">
        <f t="shared" si="31"/>
        <v/>
      </c>
      <c r="R169" s="1" t="str">
        <f t="shared" si="32"/>
        <v/>
      </c>
      <c r="S169" s="1" t="str">
        <f t="shared" si="33"/>
        <v/>
      </c>
      <c r="T169" s="1" t="str">
        <f t="shared" si="34"/>
        <v/>
      </c>
      <c r="U169" s="1" t="str">
        <f t="shared" si="35"/>
        <v/>
      </c>
      <c r="V169" s="1" t="str">
        <f t="shared" si="36"/>
        <v/>
      </c>
    </row>
    <row r="170" spans="1:22" x14ac:dyDescent="0.25">
      <c r="A170" s="5"/>
      <c r="B170" s="1"/>
      <c r="C170" s="1"/>
      <c r="D170" s="1"/>
      <c r="E170" s="1"/>
      <c r="F170" s="1"/>
      <c r="G170" s="1"/>
      <c r="H170" s="1"/>
      <c r="I170" s="1"/>
      <c r="J170" s="14"/>
      <c r="M170" s="1">
        <f t="shared" si="27"/>
        <v>0</v>
      </c>
      <c r="N170" s="1">
        <f t="shared" si="28"/>
        <v>0</v>
      </c>
      <c r="O170" s="1" t="str">
        <f t="shared" si="29"/>
        <v/>
      </c>
      <c r="P170" s="1" t="str">
        <f t="shared" si="30"/>
        <v/>
      </c>
      <c r="Q170" s="1" t="str">
        <f t="shared" si="31"/>
        <v/>
      </c>
      <c r="R170" s="1" t="str">
        <f t="shared" si="32"/>
        <v/>
      </c>
      <c r="S170" s="1" t="str">
        <f t="shared" si="33"/>
        <v/>
      </c>
      <c r="T170" s="1" t="str">
        <f t="shared" si="34"/>
        <v/>
      </c>
      <c r="U170" s="1" t="str">
        <f t="shared" si="35"/>
        <v/>
      </c>
      <c r="V170" s="1" t="str">
        <f t="shared" si="36"/>
        <v/>
      </c>
    </row>
    <row r="171" spans="1:22" x14ac:dyDescent="0.25">
      <c r="A171" s="5"/>
      <c r="B171" s="1"/>
      <c r="C171" s="1"/>
      <c r="D171" s="1"/>
      <c r="E171" s="1"/>
      <c r="F171" s="1"/>
      <c r="G171" s="1"/>
      <c r="H171" s="1"/>
      <c r="I171" s="1"/>
      <c r="J171" s="14"/>
      <c r="M171" s="1">
        <f t="shared" ref="M171:M234" si="37">IFERROR(A171-IFERROR(VLOOKUP(F171,$X$3:$Z$10,2,0),0)-IFERROR(VLOOKUP(G171,$X$3:$Z$10,2,0),0),"")</f>
        <v>0</v>
      </c>
      <c r="N171" s="1">
        <f t="shared" ref="N171:N234" si="38">IFERROR(B171-IFERROR(VLOOKUP(D171,$X$3:$Z$10,2,0),0)-IFERROR(VLOOKUP(E171,$X$3:$Z$10,2,0),0),"")</f>
        <v>0</v>
      </c>
      <c r="O171" s="1" t="str">
        <f t="shared" ref="O171:O234" si="39">IF(C171=0,"",C171)</f>
        <v/>
      </c>
      <c r="P171" s="1" t="str">
        <f t="shared" ref="P171:P234" si="40">IF(D171=0,"",D171)</f>
        <v/>
      </c>
      <c r="Q171" s="1" t="str">
        <f t="shared" ref="Q171:Q234" si="41">IF(E171=0,"",E171)</f>
        <v/>
      </c>
      <c r="R171" s="1" t="str">
        <f t="shared" ref="R171:R234" si="42">IF(F171=0,"",F171)</f>
        <v/>
      </c>
      <c r="S171" s="1" t="str">
        <f t="shared" ref="S171:S234" si="43">IF(G171=0,"",G171)</f>
        <v/>
      </c>
      <c r="T171" s="1" t="str">
        <f t="shared" ref="T171:T234" si="44">IF(H171=0,"",H171)</f>
        <v/>
      </c>
      <c r="U171" s="1" t="str">
        <f t="shared" ref="U171:U234" si="45">IF(I171=0,"",I171)</f>
        <v/>
      </c>
      <c r="V171" s="1" t="str">
        <f t="shared" ref="V171:V234" si="46">IF(J171=0,"",J171)</f>
        <v/>
      </c>
    </row>
    <row r="172" spans="1:22" x14ac:dyDescent="0.25">
      <c r="A172" s="5"/>
      <c r="B172" s="1"/>
      <c r="C172" s="1"/>
      <c r="D172" s="1"/>
      <c r="E172" s="1"/>
      <c r="F172" s="1"/>
      <c r="G172" s="1"/>
      <c r="H172" s="1"/>
      <c r="I172" s="1"/>
      <c r="J172" s="14"/>
      <c r="M172" s="1">
        <f t="shared" si="37"/>
        <v>0</v>
      </c>
      <c r="N172" s="1">
        <f t="shared" si="38"/>
        <v>0</v>
      </c>
      <c r="O172" s="1" t="str">
        <f t="shared" si="39"/>
        <v/>
      </c>
      <c r="P172" s="1" t="str">
        <f t="shared" si="40"/>
        <v/>
      </c>
      <c r="Q172" s="1" t="str">
        <f t="shared" si="41"/>
        <v/>
      </c>
      <c r="R172" s="1" t="str">
        <f t="shared" si="42"/>
        <v/>
      </c>
      <c r="S172" s="1" t="str">
        <f t="shared" si="43"/>
        <v/>
      </c>
      <c r="T172" s="1" t="str">
        <f t="shared" si="44"/>
        <v/>
      </c>
      <c r="U172" s="1" t="str">
        <f t="shared" si="45"/>
        <v/>
      </c>
      <c r="V172" s="1" t="str">
        <f t="shared" si="46"/>
        <v/>
      </c>
    </row>
    <row r="173" spans="1:22" x14ac:dyDescent="0.25">
      <c r="A173" s="5"/>
      <c r="B173" s="1"/>
      <c r="C173" s="1"/>
      <c r="D173" s="1"/>
      <c r="E173" s="1"/>
      <c r="F173" s="1"/>
      <c r="G173" s="1"/>
      <c r="H173" s="1"/>
      <c r="I173" s="1"/>
      <c r="J173" s="14"/>
      <c r="M173" s="1">
        <f t="shared" si="37"/>
        <v>0</v>
      </c>
      <c r="N173" s="1">
        <f t="shared" si="38"/>
        <v>0</v>
      </c>
      <c r="O173" s="1" t="str">
        <f t="shared" si="39"/>
        <v/>
      </c>
      <c r="P173" s="1" t="str">
        <f t="shared" si="40"/>
        <v/>
      </c>
      <c r="Q173" s="1" t="str">
        <f t="shared" si="41"/>
        <v/>
      </c>
      <c r="R173" s="1" t="str">
        <f t="shared" si="42"/>
        <v/>
      </c>
      <c r="S173" s="1" t="str">
        <f t="shared" si="43"/>
        <v/>
      </c>
      <c r="T173" s="1" t="str">
        <f t="shared" si="44"/>
        <v/>
      </c>
      <c r="U173" s="1" t="str">
        <f t="shared" si="45"/>
        <v/>
      </c>
      <c r="V173" s="1" t="str">
        <f t="shared" si="46"/>
        <v/>
      </c>
    </row>
    <row r="174" spans="1:22" x14ac:dyDescent="0.25">
      <c r="A174" s="5"/>
      <c r="B174" s="1"/>
      <c r="C174" s="1"/>
      <c r="D174" s="1"/>
      <c r="E174" s="1"/>
      <c r="F174" s="1"/>
      <c r="G174" s="1"/>
      <c r="H174" s="1"/>
      <c r="I174" s="1"/>
      <c r="J174" s="14"/>
      <c r="M174" s="1">
        <f t="shared" si="37"/>
        <v>0</v>
      </c>
      <c r="N174" s="1">
        <f t="shared" si="38"/>
        <v>0</v>
      </c>
      <c r="O174" s="1" t="str">
        <f t="shared" si="39"/>
        <v/>
      </c>
      <c r="P174" s="1" t="str">
        <f t="shared" si="40"/>
        <v/>
      </c>
      <c r="Q174" s="1" t="str">
        <f t="shared" si="41"/>
        <v/>
      </c>
      <c r="R174" s="1" t="str">
        <f t="shared" si="42"/>
        <v/>
      </c>
      <c r="S174" s="1" t="str">
        <f t="shared" si="43"/>
        <v/>
      </c>
      <c r="T174" s="1" t="str">
        <f t="shared" si="44"/>
        <v/>
      </c>
      <c r="U174" s="1" t="str">
        <f t="shared" si="45"/>
        <v/>
      </c>
      <c r="V174" s="1" t="str">
        <f t="shared" si="46"/>
        <v/>
      </c>
    </row>
    <row r="175" spans="1:22" x14ac:dyDescent="0.25">
      <c r="A175" s="5"/>
      <c r="B175" s="1"/>
      <c r="C175" s="1"/>
      <c r="D175" s="1"/>
      <c r="E175" s="1"/>
      <c r="F175" s="1"/>
      <c r="G175" s="1"/>
      <c r="H175" s="1"/>
      <c r="I175" s="1"/>
      <c r="J175" s="14"/>
      <c r="M175" s="1">
        <f t="shared" si="37"/>
        <v>0</v>
      </c>
      <c r="N175" s="1">
        <f t="shared" si="38"/>
        <v>0</v>
      </c>
      <c r="O175" s="1" t="str">
        <f t="shared" si="39"/>
        <v/>
      </c>
      <c r="P175" s="1" t="str">
        <f t="shared" si="40"/>
        <v/>
      </c>
      <c r="Q175" s="1" t="str">
        <f t="shared" si="41"/>
        <v/>
      </c>
      <c r="R175" s="1" t="str">
        <f t="shared" si="42"/>
        <v/>
      </c>
      <c r="S175" s="1" t="str">
        <f t="shared" si="43"/>
        <v/>
      </c>
      <c r="T175" s="1" t="str">
        <f t="shared" si="44"/>
        <v/>
      </c>
      <c r="U175" s="1" t="str">
        <f t="shared" si="45"/>
        <v/>
      </c>
      <c r="V175" s="1" t="str">
        <f t="shared" si="46"/>
        <v/>
      </c>
    </row>
    <row r="176" spans="1:22" x14ac:dyDescent="0.25">
      <c r="A176" s="5"/>
      <c r="B176" s="1"/>
      <c r="C176" s="1"/>
      <c r="D176" s="1"/>
      <c r="E176" s="1"/>
      <c r="F176" s="1"/>
      <c r="G176" s="1"/>
      <c r="H176" s="1"/>
      <c r="I176" s="1"/>
      <c r="J176" s="14"/>
      <c r="M176" s="1">
        <f t="shared" si="37"/>
        <v>0</v>
      </c>
      <c r="N176" s="1">
        <f t="shared" si="38"/>
        <v>0</v>
      </c>
      <c r="O176" s="1" t="str">
        <f t="shared" si="39"/>
        <v/>
      </c>
      <c r="P176" s="1" t="str">
        <f t="shared" si="40"/>
        <v/>
      </c>
      <c r="Q176" s="1" t="str">
        <f t="shared" si="41"/>
        <v/>
      </c>
      <c r="R176" s="1" t="str">
        <f t="shared" si="42"/>
        <v/>
      </c>
      <c r="S176" s="1" t="str">
        <f t="shared" si="43"/>
        <v/>
      </c>
      <c r="T176" s="1" t="str">
        <f t="shared" si="44"/>
        <v/>
      </c>
      <c r="U176" s="1" t="str">
        <f t="shared" si="45"/>
        <v/>
      </c>
      <c r="V176" s="1" t="str">
        <f t="shared" si="46"/>
        <v/>
      </c>
    </row>
    <row r="177" spans="1:22" x14ac:dyDescent="0.25">
      <c r="A177" s="5"/>
      <c r="B177" s="1"/>
      <c r="C177" s="1"/>
      <c r="D177" s="1"/>
      <c r="E177" s="1"/>
      <c r="F177" s="1"/>
      <c r="G177" s="1"/>
      <c r="H177" s="1"/>
      <c r="I177" s="1"/>
      <c r="J177" s="14"/>
      <c r="M177" s="1">
        <f t="shared" si="37"/>
        <v>0</v>
      </c>
      <c r="N177" s="1">
        <f t="shared" si="38"/>
        <v>0</v>
      </c>
      <c r="O177" s="1" t="str">
        <f t="shared" si="39"/>
        <v/>
      </c>
      <c r="P177" s="1" t="str">
        <f t="shared" si="40"/>
        <v/>
      </c>
      <c r="Q177" s="1" t="str">
        <f t="shared" si="41"/>
        <v/>
      </c>
      <c r="R177" s="1" t="str">
        <f t="shared" si="42"/>
        <v/>
      </c>
      <c r="S177" s="1" t="str">
        <f t="shared" si="43"/>
        <v/>
      </c>
      <c r="T177" s="1" t="str">
        <f t="shared" si="44"/>
        <v/>
      </c>
      <c r="U177" s="1" t="str">
        <f t="shared" si="45"/>
        <v/>
      </c>
      <c r="V177" s="1" t="str">
        <f t="shared" si="46"/>
        <v/>
      </c>
    </row>
    <row r="178" spans="1:22" x14ac:dyDescent="0.25">
      <c r="A178" s="5"/>
      <c r="B178" s="1"/>
      <c r="C178" s="1"/>
      <c r="D178" s="1"/>
      <c r="E178" s="1"/>
      <c r="F178" s="1"/>
      <c r="G178" s="1"/>
      <c r="H178" s="1"/>
      <c r="I178" s="1"/>
      <c r="J178" s="14"/>
      <c r="M178" s="1">
        <f t="shared" si="37"/>
        <v>0</v>
      </c>
      <c r="N178" s="1">
        <f t="shared" si="38"/>
        <v>0</v>
      </c>
      <c r="O178" s="1" t="str">
        <f t="shared" si="39"/>
        <v/>
      </c>
      <c r="P178" s="1" t="str">
        <f t="shared" si="40"/>
        <v/>
      </c>
      <c r="Q178" s="1" t="str">
        <f t="shared" si="41"/>
        <v/>
      </c>
      <c r="R178" s="1" t="str">
        <f t="shared" si="42"/>
        <v/>
      </c>
      <c r="S178" s="1" t="str">
        <f t="shared" si="43"/>
        <v/>
      </c>
      <c r="T178" s="1" t="str">
        <f t="shared" si="44"/>
        <v/>
      </c>
      <c r="U178" s="1" t="str">
        <f t="shared" si="45"/>
        <v/>
      </c>
      <c r="V178" s="1" t="str">
        <f t="shared" si="46"/>
        <v/>
      </c>
    </row>
    <row r="179" spans="1:22" x14ac:dyDescent="0.25">
      <c r="A179" s="5"/>
      <c r="B179" s="1"/>
      <c r="C179" s="1"/>
      <c r="D179" s="1"/>
      <c r="E179" s="1"/>
      <c r="F179" s="1"/>
      <c r="G179" s="1"/>
      <c r="H179" s="1"/>
      <c r="I179" s="1"/>
      <c r="J179" s="14"/>
      <c r="M179" s="1">
        <f t="shared" si="37"/>
        <v>0</v>
      </c>
      <c r="N179" s="1">
        <f t="shared" si="38"/>
        <v>0</v>
      </c>
      <c r="O179" s="1" t="str">
        <f t="shared" si="39"/>
        <v/>
      </c>
      <c r="P179" s="1" t="str">
        <f t="shared" si="40"/>
        <v/>
      </c>
      <c r="Q179" s="1" t="str">
        <f t="shared" si="41"/>
        <v/>
      </c>
      <c r="R179" s="1" t="str">
        <f t="shared" si="42"/>
        <v/>
      </c>
      <c r="S179" s="1" t="str">
        <f t="shared" si="43"/>
        <v/>
      </c>
      <c r="T179" s="1" t="str">
        <f t="shared" si="44"/>
        <v/>
      </c>
      <c r="U179" s="1" t="str">
        <f t="shared" si="45"/>
        <v/>
      </c>
      <c r="V179" s="1" t="str">
        <f t="shared" si="46"/>
        <v/>
      </c>
    </row>
    <row r="180" spans="1:22" x14ac:dyDescent="0.25">
      <c r="A180" s="5"/>
      <c r="B180" s="1"/>
      <c r="C180" s="1"/>
      <c r="D180" s="1"/>
      <c r="E180" s="1"/>
      <c r="F180" s="1"/>
      <c r="G180" s="1"/>
      <c r="H180" s="1"/>
      <c r="I180" s="1"/>
      <c r="J180" s="14"/>
      <c r="M180" s="1">
        <f t="shared" si="37"/>
        <v>0</v>
      </c>
      <c r="N180" s="1">
        <f t="shared" si="38"/>
        <v>0</v>
      </c>
      <c r="O180" s="1" t="str">
        <f t="shared" si="39"/>
        <v/>
      </c>
      <c r="P180" s="1" t="str">
        <f t="shared" si="40"/>
        <v/>
      </c>
      <c r="Q180" s="1" t="str">
        <f t="shared" si="41"/>
        <v/>
      </c>
      <c r="R180" s="1" t="str">
        <f t="shared" si="42"/>
        <v/>
      </c>
      <c r="S180" s="1" t="str">
        <f t="shared" si="43"/>
        <v/>
      </c>
      <c r="T180" s="1" t="str">
        <f t="shared" si="44"/>
        <v/>
      </c>
      <c r="U180" s="1" t="str">
        <f t="shared" si="45"/>
        <v/>
      </c>
      <c r="V180" s="1" t="str">
        <f t="shared" si="46"/>
        <v/>
      </c>
    </row>
    <row r="181" spans="1:22" x14ac:dyDescent="0.25">
      <c r="A181" s="5"/>
      <c r="B181" s="1"/>
      <c r="C181" s="1"/>
      <c r="D181" s="1"/>
      <c r="E181" s="1"/>
      <c r="F181" s="1"/>
      <c r="G181" s="1"/>
      <c r="H181" s="1"/>
      <c r="I181" s="1"/>
      <c r="J181" s="14"/>
      <c r="M181" s="1">
        <f t="shared" si="37"/>
        <v>0</v>
      </c>
      <c r="N181" s="1">
        <f t="shared" si="38"/>
        <v>0</v>
      </c>
      <c r="O181" s="1" t="str">
        <f t="shared" si="39"/>
        <v/>
      </c>
      <c r="P181" s="1" t="str">
        <f t="shared" si="40"/>
        <v/>
      </c>
      <c r="Q181" s="1" t="str">
        <f t="shared" si="41"/>
        <v/>
      </c>
      <c r="R181" s="1" t="str">
        <f t="shared" si="42"/>
        <v/>
      </c>
      <c r="S181" s="1" t="str">
        <f t="shared" si="43"/>
        <v/>
      </c>
      <c r="T181" s="1" t="str">
        <f t="shared" si="44"/>
        <v/>
      </c>
      <c r="U181" s="1" t="str">
        <f t="shared" si="45"/>
        <v/>
      </c>
      <c r="V181" s="1" t="str">
        <f t="shared" si="46"/>
        <v/>
      </c>
    </row>
    <row r="182" spans="1:22" x14ac:dyDescent="0.25">
      <c r="A182" s="5"/>
      <c r="B182" s="1"/>
      <c r="C182" s="1"/>
      <c r="D182" s="1"/>
      <c r="E182" s="1"/>
      <c r="F182" s="1"/>
      <c r="G182" s="1"/>
      <c r="H182" s="1"/>
      <c r="I182" s="1"/>
      <c r="J182" s="14"/>
      <c r="M182" s="1">
        <f t="shared" si="37"/>
        <v>0</v>
      </c>
      <c r="N182" s="1">
        <f t="shared" si="38"/>
        <v>0</v>
      </c>
      <c r="O182" s="1" t="str">
        <f t="shared" si="39"/>
        <v/>
      </c>
      <c r="P182" s="1" t="str">
        <f t="shared" si="40"/>
        <v/>
      </c>
      <c r="Q182" s="1" t="str">
        <f t="shared" si="41"/>
        <v/>
      </c>
      <c r="R182" s="1" t="str">
        <f t="shared" si="42"/>
        <v/>
      </c>
      <c r="S182" s="1" t="str">
        <f t="shared" si="43"/>
        <v/>
      </c>
      <c r="T182" s="1" t="str">
        <f t="shared" si="44"/>
        <v/>
      </c>
      <c r="U182" s="1" t="str">
        <f t="shared" si="45"/>
        <v/>
      </c>
      <c r="V182" s="1" t="str">
        <f t="shared" si="46"/>
        <v/>
      </c>
    </row>
    <row r="183" spans="1:22" x14ac:dyDescent="0.25">
      <c r="A183" s="5"/>
      <c r="B183" s="1"/>
      <c r="C183" s="1"/>
      <c r="D183" s="1"/>
      <c r="E183" s="1"/>
      <c r="F183" s="1"/>
      <c r="G183" s="1"/>
      <c r="H183" s="1"/>
      <c r="I183" s="1"/>
      <c r="J183" s="14"/>
      <c r="M183" s="1">
        <f t="shared" si="37"/>
        <v>0</v>
      </c>
      <c r="N183" s="1">
        <f t="shared" si="38"/>
        <v>0</v>
      </c>
      <c r="O183" s="1" t="str">
        <f t="shared" si="39"/>
        <v/>
      </c>
      <c r="P183" s="1" t="str">
        <f t="shared" si="40"/>
        <v/>
      </c>
      <c r="Q183" s="1" t="str">
        <f t="shared" si="41"/>
        <v/>
      </c>
      <c r="R183" s="1" t="str">
        <f t="shared" si="42"/>
        <v/>
      </c>
      <c r="S183" s="1" t="str">
        <f t="shared" si="43"/>
        <v/>
      </c>
      <c r="T183" s="1" t="str">
        <f t="shared" si="44"/>
        <v/>
      </c>
      <c r="U183" s="1" t="str">
        <f t="shared" si="45"/>
        <v/>
      </c>
      <c r="V183" s="1" t="str">
        <f t="shared" si="46"/>
        <v/>
      </c>
    </row>
    <row r="184" spans="1:22" x14ac:dyDescent="0.25">
      <c r="A184" s="5"/>
      <c r="B184" s="1"/>
      <c r="C184" s="1"/>
      <c r="D184" s="1"/>
      <c r="E184" s="1"/>
      <c r="F184" s="1"/>
      <c r="G184" s="1"/>
      <c r="H184" s="1"/>
      <c r="I184" s="1"/>
      <c r="J184" s="14"/>
      <c r="M184" s="1">
        <f t="shared" si="37"/>
        <v>0</v>
      </c>
      <c r="N184" s="1">
        <f t="shared" si="38"/>
        <v>0</v>
      </c>
      <c r="O184" s="1" t="str">
        <f t="shared" si="39"/>
        <v/>
      </c>
      <c r="P184" s="1" t="str">
        <f t="shared" si="40"/>
        <v/>
      </c>
      <c r="Q184" s="1" t="str">
        <f t="shared" si="41"/>
        <v/>
      </c>
      <c r="R184" s="1" t="str">
        <f t="shared" si="42"/>
        <v/>
      </c>
      <c r="S184" s="1" t="str">
        <f t="shared" si="43"/>
        <v/>
      </c>
      <c r="T184" s="1" t="str">
        <f t="shared" si="44"/>
        <v/>
      </c>
      <c r="U184" s="1" t="str">
        <f t="shared" si="45"/>
        <v/>
      </c>
      <c r="V184" s="1" t="str">
        <f t="shared" si="46"/>
        <v/>
      </c>
    </row>
    <row r="185" spans="1:22" x14ac:dyDescent="0.25">
      <c r="A185" s="5"/>
      <c r="B185" s="1"/>
      <c r="C185" s="1"/>
      <c r="D185" s="1"/>
      <c r="E185" s="1"/>
      <c r="F185" s="1"/>
      <c r="G185" s="1"/>
      <c r="H185" s="1"/>
      <c r="I185" s="1"/>
      <c r="J185" s="14"/>
      <c r="M185" s="1">
        <f t="shared" si="37"/>
        <v>0</v>
      </c>
      <c r="N185" s="1">
        <f t="shared" si="38"/>
        <v>0</v>
      </c>
      <c r="O185" s="1" t="str">
        <f t="shared" si="39"/>
        <v/>
      </c>
      <c r="P185" s="1" t="str">
        <f t="shared" si="40"/>
        <v/>
      </c>
      <c r="Q185" s="1" t="str">
        <f t="shared" si="41"/>
        <v/>
      </c>
      <c r="R185" s="1" t="str">
        <f t="shared" si="42"/>
        <v/>
      </c>
      <c r="S185" s="1" t="str">
        <f t="shared" si="43"/>
        <v/>
      </c>
      <c r="T185" s="1" t="str">
        <f t="shared" si="44"/>
        <v/>
      </c>
      <c r="U185" s="1" t="str">
        <f t="shared" si="45"/>
        <v/>
      </c>
      <c r="V185" s="1" t="str">
        <f t="shared" si="46"/>
        <v/>
      </c>
    </row>
    <row r="186" spans="1:22" x14ac:dyDescent="0.25">
      <c r="A186" s="5"/>
      <c r="B186" s="1"/>
      <c r="C186" s="1"/>
      <c r="D186" s="1"/>
      <c r="E186" s="1"/>
      <c r="F186" s="1"/>
      <c r="G186" s="1"/>
      <c r="H186" s="1"/>
      <c r="I186" s="1"/>
      <c r="J186" s="14"/>
      <c r="M186" s="1">
        <f t="shared" si="37"/>
        <v>0</v>
      </c>
      <c r="N186" s="1">
        <f t="shared" si="38"/>
        <v>0</v>
      </c>
      <c r="O186" s="1" t="str">
        <f t="shared" si="39"/>
        <v/>
      </c>
      <c r="P186" s="1" t="str">
        <f t="shared" si="40"/>
        <v/>
      </c>
      <c r="Q186" s="1" t="str">
        <f t="shared" si="41"/>
        <v/>
      </c>
      <c r="R186" s="1" t="str">
        <f t="shared" si="42"/>
        <v/>
      </c>
      <c r="S186" s="1" t="str">
        <f t="shared" si="43"/>
        <v/>
      </c>
      <c r="T186" s="1" t="str">
        <f t="shared" si="44"/>
        <v/>
      </c>
      <c r="U186" s="1" t="str">
        <f t="shared" si="45"/>
        <v/>
      </c>
      <c r="V186" s="1" t="str">
        <f t="shared" si="46"/>
        <v/>
      </c>
    </row>
    <row r="187" spans="1:22" x14ac:dyDescent="0.25">
      <c r="A187" s="5"/>
      <c r="B187" s="1"/>
      <c r="C187" s="1"/>
      <c r="D187" s="1"/>
      <c r="E187" s="1"/>
      <c r="F187" s="1"/>
      <c r="G187" s="1"/>
      <c r="H187" s="1"/>
      <c r="I187" s="1"/>
      <c r="J187" s="14"/>
      <c r="M187" s="1">
        <f t="shared" si="37"/>
        <v>0</v>
      </c>
      <c r="N187" s="1">
        <f t="shared" si="38"/>
        <v>0</v>
      </c>
      <c r="O187" s="1" t="str">
        <f t="shared" si="39"/>
        <v/>
      </c>
      <c r="P187" s="1" t="str">
        <f t="shared" si="40"/>
        <v/>
      </c>
      <c r="Q187" s="1" t="str">
        <f t="shared" si="41"/>
        <v/>
      </c>
      <c r="R187" s="1" t="str">
        <f t="shared" si="42"/>
        <v/>
      </c>
      <c r="S187" s="1" t="str">
        <f t="shared" si="43"/>
        <v/>
      </c>
      <c r="T187" s="1" t="str">
        <f t="shared" si="44"/>
        <v/>
      </c>
      <c r="U187" s="1" t="str">
        <f t="shared" si="45"/>
        <v/>
      </c>
      <c r="V187" s="1" t="str">
        <f t="shared" si="46"/>
        <v/>
      </c>
    </row>
    <row r="188" spans="1:22" x14ac:dyDescent="0.25">
      <c r="A188" s="5"/>
      <c r="B188" s="1"/>
      <c r="C188" s="1"/>
      <c r="D188" s="1"/>
      <c r="E188" s="1"/>
      <c r="F188" s="1"/>
      <c r="G188" s="1"/>
      <c r="H188" s="1"/>
      <c r="I188" s="1"/>
      <c r="J188" s="14"/>
      <c r="M188" s="1">
        <f t="shared" si="37"/>
        <v>0</v>
      </c>
      <c r="N188" s="1">
        <f t="shared" si="38"/>
        <v>0</v>
      </c>
      <c r="O188" s="1" t="str">
        <f t="shared" si="39"/>
        <v/>
      </c>
      <c r="P188" s="1" t="str">
        <f t="shared" si="40"/>
        <v/>
      </c>
      <c r="Q188" s="1" t="str">
        <f t="shared" si="41"/>
        <v/>
      </c>
      <c r="R188" s="1" t="str">
        <f t="shared" si="42"/>
        <v/>
      </c>
      <c r="S188" s="1" t="str">
        <f t="shared" si="43"/>
        <v/>
      </c>
      <c r="T188" s="1" t="str">
        <f t="shared" si="44"/>
        <v/>
      </c>
      <c r="U188" s="1" t="str">
        <f t="shared" si="45"/>
        <v/>
      </c>
      <c r="V188" s="1" t="str">
        <f t="shared" si="46"/>
        <v/>
      </c>
    </row>
    <row r="189" spans="1:22" x14ac:dyDescent="0.25">
      <c r="A189" s="5"/>
      <c r="B189" s="1"/>
      <c r="C189" s="1"/>
      <c r="D189" s="1"/>
      <c r="E189" s="1"/>
      <c r="F189" s="1"/>
      <c r="G189" s="1"/>
      <c r="H189" s="1"/>
      <c r="I189" s="1"/>
      <c r="J189" s="14"/>
      <c r="M189" s="1">
        <f t="shared" si="37"/>
        <v>0</v>
      </c>
      <c r="N189" s="1">
        <f t="shared" si="38"/>
        <v>0</v>
      </c>
      <c r="O189" s="1" t="str">
        <f t="shared" si="39"/>
        <v/>
      </c>
      <c r="P189" s="1" t="str">
        <f t="shared" si="40"/>
        <v/>
      </c>
      <c r="Q189" s="1" t="str">
        <f t="shared" si="41"/>
        <v/>
      </c>
      <c r="R189" s="1" t="str">
        <f t="shared" si="42"/>
        <v/>
      </c>
      <c r="S189" s="1" t="str">
        <f t="shared" si="43"/>
        <v/>
      </c>
      <c r="T189" s="1" t="str">
        <f t="shared" si="44"/>
        <v/>
      </c>
      <c r="U189" s="1" t="str">
        <f t="shared" si="45"/>
        <v/>
      </c>
      <c r="V189" s="1" t="str">
        <f t="shared" si="46"/>
        <v/>
      </c>
    </row>
    <row r="190" spans="1:22" x14ac:dyDescent="0.25">
      <c r="A190" s="5"/>
      <c r="B190" s="1"/>
      <c r="C190" s="1"/>
      <c r="D190" s="1"/>
      <c r="E190" s="1"/>
      <c r="F190" s="1"/>
      <c r="G190" s="1"/>
      <c r="H190" s="1"/>
      <c r="I190" s="1"/>
      <c r="J190" s="14"/>
      <c r="M190" s="1">
        <f t="shared" si="37"/>
        <v>0</v>
      </c>
      <c r="N190" s="1">
        <f t="shared" si="38"/>
        <v>0</v>
      </c>
      <c r="O190" s="1" t="str">
        <f t="shared" si="39"/>
        <v/>
      </c>
      <c r="P190" s="1" t="str">
        <f t="shared" si="40"/>
        <v/>
      </c>
      <c r="Q190" s="1" t="str">
        <f t="shared" si="41"/>
        <v/>
      </c>
      <c r="R190" s="1" t="str">
        <f t="shared" si="42"/>
        <v/>
      </c>
      <c r="S190" s="1" t="str">
        <f t="shared" si="43"/>
        <v/>
      </c>
      <c r="T190" s="1" t="str">
        <f t="shared" si="44"/>
        <v/>
      </c>
      <c r="U190" s="1" t="str">
        <f t="shared" si="45"/>
        <v/>
      </c>
      <c r="V190" s="1" t="str">
        <f t="shared" si="46"/>
        <v/>
      </c>
    </row>
    <row r="191" spans="1:22" x14ac:dyDescent="0.25">
      <c r="A191" s="5"/>
      <c r="B191" s="1"/>
      <c r="C191" s="1"/>
      <c r="D191" s="1"/>
      <c r="E191" s="1"/>
      <c r="F191" s="1"/>
      <c r="G191" s="1"/>
      <c r="H191" s="1"/>
      <c r="I191" s="1"/>
      <c r="J191" s="14"/>
      <c r="M191" s="1">
        <f t="shared" si="37"/>
        <v>0</v>
      </c>
      <c r="N191" s="1">
        <f t="shared" si="38"/>
        <v>0</v>
      </c>
      <c r="O191" s="1" t="str">
        <f t="shared" si="39"/>
        <v/>
      </c>
      <c r="P191" s="1" t="str">
        <f t="shared" si="40"/>
        <v/>
      </c>
      <c r="Q191" s="1" t="str">
        <f t="shared" si="41"/>
        <v/>
      </c>
      <c r="R191" s="1" t="str">
        <f t="shared" si="42"/>
        <v/>
      </c>
      <c r="S191" s="1" t="str">
        <f t="shared" si="43"/>
        <v/>
      </c>
      <c r="T191" s="1" t="str">
        <f t="shared" si="44"/>
        <v/>
      </c>
      <c r="U191" s="1" t="str">
        <f t="shared" si="45"/>
        <v/>
      </c>
      <c r="V191" s="1" t="str">
        <f t="shared" si="46"/>
        <v/>
      </c>
    </row>
    <row r="192" spans="1:22" x14ac:dyDescent="0.25">
      <c r="A192" s="5"/>
      <c r="B192" s="1"/>
      <c r="C192" s="1"/>
      <c r="D192" s="1"/>
      <c r="E192" s="1"/>
      <c r="F192" s="1"/>
      <c r="G192" s="1"/>
      <c r="H192" s="1"/>
      <c r="I192" s="1"/>
      <c r="J192" s="14"/>
      <c r="M192" s="1">
        <f t="shared" si="37"/>
        <v>0</v>
      </c>
      <c r="N192" s="1">
        <f t="shared" si="38"/>
        <v>0</v>
      </c>
      <c r="O192" s="1" t="str">
        <f t="shared" si="39"/>
        <v/>
      </c>
      <c r="P192" s="1" t="str">
        <f t="shared" si="40"/>
        <v/>
      </c>
      <c r="Q192" s="1" t="str">
        <f t="shared" si="41"/>
        <v/>
      </c>
      <c r="R192" s="1" t="str">
        <f t="shared" si="42"/>
        <v/>
      </c>
      <c r="S192" s="1" t="str">
        <f t="shared" si="43"/>
        <v/>
      </c>
      <c r="T192" s="1" t="str">
        <f t="shared" si="44"/>
        <v/>
      </c>
      <c r="U192" s="1" t="str">
        <f t="shared" si="45"/>
        <v/>
      </c>
      <c r="V192" s="1" t="str">
        <f t="shared" si="46"/>
        <v/>
      </c>
    </row>
    <row r="193" spans="1:22" x14ac:dyDescent="0.25">
      <c r="A193" s="5"/>
      <c r="B193" s="1"/>
      <c r="C193" s="1"/>
      <c r="D193" s="1"/>
      <c r="E193" s="1"/>
      <c r="F193" s="1"/>
      <c r="G193" s="1"/>
      <c r="H193" s="1"/>
      <c r="I193" s="1"/>
      <c r="J193" s="14"/>
      <c r="M193" s="1">
        <f t="shared" si="37"/>
        <v>0</v>
      </c>
      <c r="N193" s="1">
        <f t="shared" si="38"/>
        <v>0</v>
      </c>
      <c r="O193" s="1" t="str">
        <f t="shared" si="39"/>
        <v/>
      </c>
      <c r="P193" s="1" t="str">
        <f t="shared" si="40"/>
        <v/>
      </c>
      <c r="Q193" s="1" t="str">
        <f t="shared" si="41"/>
        <v/>
      </c>
      <c r="R193" s="1" t="str">
        <f t="shared" si="42"/>
        <v/>
      </c>
      <c r="S193" s="1" t="str">
        <f t="shared" si="43"/>
        <v/>
      </c>
      <c r="T193" s="1" t="str">
        <f t="shared" si="44"/>
        <v/>
      </c>
      <c r="U193" s="1" t="str">
        <f t="shared" si="45"/>
        <v/>
      </c>
      <c r="V193" s="1" t="str">
        <f t="shared" si="46"/>
        <v/>
      </c>
    </row>
    <row r="194" spans="1:22" x14ac:dyDescent="0.25">
      <c r="A194" s="5"/>
      <c r="B194" s="1"/>
      <c r="C194" s="1"/>
      <c r="D194" s="1"/>
      <c r="E194" s="1"/>
      <c r="F194" s="1"/>
      <c r="G194" s="1"/>
      <c r="H194" s="1"/>
      <c r="I194" s="1"/>
      <c r="J194" s="14"/>
      <c r="M194" s="1">
        <f t="shared" si="37"/>
        <v>0</v>
      </c>
      <c r="N194" s="1">
        <f t="shared" si="38"/>
        <v>0</v>
      </c>
      <c r="O194" s="1" t="str">
        <f t="shared" si="39"/>
        <v/>
      </c>
      <c r="P194" s="1" t="str">
        <f t="shared" si="40"/>
        <v/>
      </c>
      <c r="Q194" s="1" t="str">
        <f t="shared" si="41"/>
        <v/>
      </c>
      <c r="R194" s="1" t="str">
        <f t="shared" si="42"/>
        <v/>
      </c>
      <c r="S194" s="1" t="str">
        <f t="shared" si="43"/>
        <v/>
      </c>
      <c r="T194" s="1" t="str">
        <f t="shared" si="44"/>
        <v/>
      </c>
      <c r="U194" s="1" t="str">
        <f t="shared" si="45"/>
        <v/>
      </c>
      <c r="V194" s="1" t="str">
        <f t="shared" si="46"/>
        <v/>
      </c>
    </row>
    <row r="195" spans="1:22" x14ac:dyDescent="0.25">
      <c r="A195" s="5"/>
      <c r="B195" s="1"/>
      <c r="C195" s="1"/>
      <c r="D195" s="1"/>
      <c r="E195" s="1"/>
      <c r="F195" s="1"/>
      <c r="G195" s="1"/>
      <c r="H195" s="1"/>
      <c r="I195" s="1"/>
      <c r="J195" s="14"/>
      <c r="M195" s="1">
        <f t="shared" si="37"/>
        <v>0</v>
      </c>
      <c r="N195" s="1">
        <f t="shared" si="38"/>
        <v>0</v>
      </c>
      <c r="O195" s="1" t="str">
        <f t="shared" si="39"/>
        <v/>
      </c>
      <c r="P195" s="1" t="str">
        <f t="shared" si="40"/>
        <v/>
      </c>
      <c r="Q195" s="1" t="str">
        <f t="shared" si="41"/>
        <v/>
      </c>
      <c r="R195" s="1" t="str">
        <f t="shared" si="42"/>
        <v/>
      </c>
      <c r="S195" s="1" t="str">
        <f t="shared" si="43"/>
        <v/>
      </c>
      <c r="T195" s="1" t="str">
        <f t="shared" si="44"/>
        <v/>
      </c>
      <c r="U195" s="1" t="str">
        <f t="shared" si="45"/>
        <v/>
      </c>
      <c r="V195" s="1" t="str">
        <f t="shared" si="46"/>
        <v/>
      </c>
    </row>
    <row r="196" spans="1:22" x14ac:dyDescent="0.25">
      <c r="A196" s="5"/>
      <c r="B196" s="1"/>
      <c r="C196" s="1"/>
      <c r="D196" s="1"/>
      <c r="E196" s="1"/>
      <c r="F196" s="1"/>
      <c r="G196" s="1"/>
      <c r="H196" s="1"/>
      <c r="I196" s="1"/>
      <c r="J196" s="14"/>
      <c r="M196" s="1">
        <f t="shared" si="37"/>
        <v>0</v>
      </c>
      <c r="N196" s="1">
        <f t="shared" si="38"/>
        <v>0</v>
      </c>
      <c r="O196" s="1" t="str">
        <f t="shared" si="39"/>
        <v/>
      </c>
      <c r="P196" s="1" t="str">
        <f t="shared" si="40"/>
        <v/>
      </c>
      <c r="Q196" s="1" t="str">
        <f t="shared" si="41"/>
        <v/>
      </c>
      <c r="R196" s="1" t="str">
        <f t="shared" si="42"/>
        <v/>
      </c>
      <c r="S196" s="1" t="str">
        <f t="shared" si="43"/>
        <v/>
      </c>
      <c r="T196" s="1" t="str">
        <f t="shared" si="44"/>
        <v/>
      </c>
      <c r="U196" s="1" t="str">
        <f t="shared" si="45"/>
        <v/>
      </c>
      <c r="V196" s="1" t="str">
        <f t="shared" si="46"/>
        <v/>
      </c>
    </row>
    <row r="197" spans="1:22" x14ac:dyDescent="0.25">
      <c r="A197" s="5"/>
      <c r="B197" s="1"/>
      <c r="C197" s="1"/>
      <c r="D197" s="1"/>
      <c r="E197" s="1"/>
      <c r="F197" s="1"/>
      <c r="G197" s="1"/>
      <c r="H197" s="1"/>
      <c r="I197" s="1"/>
      <c r="J197" s="14"/>
      <c r="M197" s="1">
        <f t="shared" si="37"/>
        <v>0</v>
      </c>
      <c r="N197" s="1">
        <f t="shared" si="38"/>
        <v>0</v>
      </c>
      <c r="O197" s="1" t="str">
        <f t="shared" si="39"/>
        <v/>
      </c>
      <c r="P197" s="1" t="str">
        <f t="shared" si="40"/>
        <v/>
      </c>
      <c r="Q197" s="1" t="str">
        <f t="shared" si="41"/>
        <v/>
      </c>
      <c r="R197" s="1" t="str">
        <f t="shared" si="42"/>
        <v/>
      </c>
      <c r="S197" s="1" t="str">
        <f t="shared" si="43"/>
        <v/>
      </c>
      <c r="T197" s="1" t="str">
        <f t="shared" si="44"/>
        <v/>
      </c>
      <c r="U197" s="1" t="str">
        <f t="shared" si="45"/>
        <v/>
      </c>
      <c r="V197" s="1" t="str">
        <f t="shared" si="46"/>
        <v/>
      </c>
    </row>
    <row r="198" spans="1:22" x14ac:dyDescent="0.25">
      <c r="A198" s="5"/>
      <c r="B198" s="1"/>
      <c r="C198" s="1"/>
      <c r="D198" s="1"/>
      <c r="E198" s="1"/>
      <c r="F198" s="1"/>
      <c r="G198" s="1"/>
      <c r="H198" s="1"/>
      <c r="I198" s="1"/>
      <c r="J198" s="14"/>
      <c r="M198" s="1">
        <f t="shared" si="37"/>
        <v>0</v>
      </c>
      <c r="N198" s="1">
        <f t="shared" si="38"/>
        <v>0</v>
      </c>
      <c r="O198" s="1" t="str">
        <f t="shared" si="39"/>
        <v/>
      </c>
      <c r="P198" s="1" t="str">
        <f t="shared" si="40"/>
        <v/>
      </c>
      <c r="Q198" s="1" t="str">
        <f t="shared" si="41"/>
        <v/>
      </c>
      <c r="R198" s="1" t="str">
        <f t="shared" si="42"/>
        <v/>
      </c>
      <c r="S198" s="1" t="str">
        <f t="shared" si="43"/>
        <v/>
      </c>
      <c r="T198" s="1" t="str">
        <f t="shared" si="44"/>
        <v/>
      </c>
      <c r="U198" s="1" t="str">
        <f t="shared" si="45"/>
        <v/>
      </c>
      <c r="V198" s="1" t="str">
        <f t="shared" si="46"/>
        <v/>
      </c>
    </row>
    <row r="199" spans="1:22" x14ac:dyDescent="0.25">
      <c r="A199" s="5"/>
      <c r="B199" s="1"/>
      <c r="C199" s="1"/>
      <c r="D199" s="1"/>
      <c r="E199" s="1"/>
      <c r="F199" s="1"/>
      <c r="G199" s="1"/>
      <c r="H199" s="1"/>
      <c r="I199" s="1"/>
      <c r="J199" s="14"/>
      <c r="M199" s="1">
        <f t="shared" si="37"/>
        <v>0</v>
      </c>
      <c r="N199" s="1">
        <f t="shared" si="38"/>
        <v>0</v>
      </c>
      <c r="O199" s="1" t="str">
        <f t="shared" si="39"/>
        <v/>
      </c>
      <c r="P199" s="1" t="str">
        <f t="shared" si="40"/>
        <v/>
      </c>
      <c r="Q199" s="1" t="str">
        <f t="shared" si="41"/>
        <v/>
      </c>
      <c r="R199" s="1" t="str">
        <f t="shared" si="42"/>
        <v/>
      </c>
      <c r="S199" s="1" t="str">
        <f t="shared" si="43"/>
        <v/>
      </c>
      <c r="T199" s="1" t="str">
        <f t="shared" si="44"/>
        <v/>
      </c>
      <c r="U199" s="1" t="str">
        <f t="shared" si="45"/>
        <v/>
      </c>
      <c r="V199" s="1" t="str">
        <f t="shared" si="46"/>
        <v/>
      </c>
    </row>
    <row r="200" spans="1:22" x14ac:dyDescent="0.25">
      <c r="A200" s="5"/>
      <c r="B200" s="1"/>
      <c r="C200" s="1"/>
      <c r="D200" s="1"/>
      <c r="E200" s="1"/>
      <c r="F200" s="1"/>
      <c r="G200" s="1"/>
      <c r="H200" s="1"/>
      <c r="I200" s="1"/>
      <c r="J200" s="14"/>
      <c r="M200" s="1">
        <f t="shared" si="37"/>
        <v>0</v>
      </c>
      <c r="N200" s="1">
        <f t="shared" si="38"/>
        <v>0</v>
      </c>
      <c r="O200" s="1" t="str">
        <f t="shared" si="39"/>
        <v/>
      </c>
      <c r="P200" s="1" t="str">
        <f t="shared" si="40"/>
        <v/>
      </c>
      <c r="Q200" s="1" t="str">
        <f t="shared" si="41"/>
        <v/>
      </c>
      <c r="R200" s="1" t="str">
        <f t="shared" si="42"/>
        <v/>
      </c>
      <c r="S200" s="1" t="str">
        <f t="shared" si="43"/>
        <v/>
      </c>
      <c r="T200" s="1" t="str">
        <f t="shared" si="44"/>
        <v/>
      </c>
      <c r="U200" s="1" t="str">
        <f t="shared" si="45"/>
        <v/>
      </c>
      <c r="V200" s="1" t="str">
        <f t="shared" si="46"/>
        <v/>
      </c>
    </row>
    <row r="201" spans="1:22" x14ac:dyDescent="0.25">
      <c r="A201" s="5"/>
      <c r="B201" s="1"/>
      <c r="C201" s="1"/>
      <c r="D201" s="1"/>
      <c r="E201" s="1"/>
      <c r="F201" s="1"/>
      <c r="G201" s="1"/>
      <c r="H201" s="1"/>
      <c r="I201" s="1"/>
      <c r="J201" s="14"/>
      <c r="M201" s="1">
        <f t="shared" si="37"/>
        <v>0</v>
      </c>
      <c r="N201" s="1">
        <f t="shared" si="38"/>
        <v>0</v>
      </c>
      <c r="O201" s="1" t="str">
        <f t="shared" si="39"/>
        <v/>
      </c>
      <c r="P201" s="1" t="str">
        <f t="shared" si="40"/>
        <v/>
      </c>
      <c r="Q201" s="1" t="str">
        <f t="shared" si="41"/>
        <v/>
      </c>
      <c r="R201" s="1" t="str">
        <f t="shared" si="42"/>
        <v/>
      </c>
      <c r="S201" s="1" t="str">
        <f t="shared" si="43"/>
        <v/>
      </c>
      <c r="T201" s="1" t="str">
        <f t="shared" si="44"/>
        <v/>
      </c>
      <c r="U201" s="1" t="str">
        <f t="shared" si="45"/>
        <v/>
      </c>
      <c r="V201" s="1" t="str">
        <f t="shared" si="46"/>
        <v/>
      </c>
    </row>
    <row r="202" spans="1:22" x14ac:dyDescent="0.25">
      <c r="A202" s="5"/>
      <c r="B202" s="1"/>
      <c r="C202" s="1"/>
      <c r="D202" s="1"/>
      <c r="E202" s="1"/>
      <c r="F202" s="1"/>
      <c r="G202" s="1"/>
      <c r="H202" s="1"/>
      <c r="I202" s="1"/>
      <c r="J202" s="14"/>
      <c r="M202" s="1">
        <f t="shared" si="37"/>
        <v>0</v>
      </c>
      <c r="N202" s="1">
        <f t="shared" si="38"/>
        <v>0</v>
      </c>
      <c r="O202" s="1" t="str">
        <f t="shared" si="39"/>
        <v/>
      </c>
      <c r="P202" s="1" t="str">
        <f t="shared" si="40"/>
        <v/>
      </c>
      <c r="Q202" s="1" t="str">
        <f t="shared" si="41"/>
        <v/>
      </c>
      <c r="R202" s="1" t="str">
        <f t="shared" si="42"/>
        <v/>
      </c>
      <c r="S202" s="1" t="str">
        <f t="shared" si="43"/>
        <v/>
      </c>
      <c r="T202" s="1" t="str">
        <f t="shared" si="44"/>
        <v/>
      </c>
      <c r="U202" s="1" t="str">
        <f t="shared" si="45"/>
        <v/>
      </c>
      <c r="V202" s="1" t="str">
        <f t="shared" si="46"/>
        <v/>
      </c>
    </row>
    <row r="203" spans="1:22" x14ac:dyDescent="0.25">
      <c r="A203" s="5"/>
      <c r="B203" s="1"/>
      <c r="C203" s="1"/>
      <c r="D203" s="1"/>
      <c r="E203" s="1"/>
      <c r="F203" s="1"/>
      <c r="G203" s="1"/>
      <c r="H203" s="1"/>
      <c r="I203" s="1"/>
      <c r="J203" s="14"/>
      <c r="M203" s="1">
        <f t="shared" si="37"/>
        <v>0</v>
      </c>
      <c r="N203" s="1">
        <f t="shared" si="38"/>
        <v>0</v>
      </c>
      <c r="O203" s="1" t="str">
        <f t="shared" si="39"/>
        <v/>
      </c>
      <c r="P203" s="1" t="str">
        <f t="shared" si="40"/>
        <v/>
      </c>
      <c r="Q203" s="1" t="str">
        <f t="shared" si="41"/>
        <v/>
      </c>
      <c r="R203" s="1" t="str">
        <f t="shared" si="42"/>
        <v/>
      </c>
      <c r="S203" s="1" t="str">
        <f t="shared" si="43"/>
        <v/>
      </c>
      <c r="T203" s="1" t="str">
        <f t="shared" si="44"/>
        <v/>
      </c>
      <c r="U203" s="1" t="str">
        <f t="shared" si="45"/>
        <v/>
      </c>
      <c r="V203" s="1" t="str">
        <f t="shared" si="46"/>
        <v/>
      </c>
    </row>
    <row r="204" spans="1:22" x14ac:dyDescent="0.25">
      <c r="A204" s="5"/>
      <c r="B204" s="1"/>
      <c r="C204" s="1"/>
      <c r="D204" s="1"/>
      <c r="E204" s="1"/>
      <c r="F204" s="1"/>
      <c r="G204" s="1"/>
      <c r="H204" s="1"/>
      <c r="I204" s="1"/>
      <c r="J204" s="14"/>
      <c r="M204" s="1">
        <f t="shared" si="37"/>
        <v>0</v>
      </c>
      <c r="N204" s="1">
        <f t="shared" si="38"/>
        <v>0</v>
      </c>
      <c r="O204" s="1" t="str">
        <f t="shared" si="39"/>
        <v/>
      </c>
      <c r="P204" s="1" t="str">
        <f t="shared" si="40"/>
        <v/>
      </c>
      <c r="Q204" s="1" t="str">
        <f t="shared" si="41"/>
        <v/>
      </c>
      <c r="R204" s="1" t="str">
        <f t="shared" si="42"/>
        <v/>
      </c>
      <c r="S204" s="1" t="str">
        <f t="shared" si="43"/>
        <v/>
      </c>
      <c r="T204" s="1" t="str">
        <f t="shared" si="44"/>
        <v/>
      </c>
      <c r="U204" s="1" t="str">
        <f t="shared" si="45"/>
        <v/>
      </c>
      <c r="V204" s="1" t="str">
        <f t="shared" si="46"/>
        <v/>
      </c>
    </row>
    <row r="205" spans="1:22" x14ac:dyDescent="0.25">
      <c r="A205" s="5"/>
      <c r="B205" s="1"/>
      <c r="C205" s="1"/>
      <c r="D205" s="1"/>
      <c r="E205" s="1"/>
      <c r="F205" s="1"/>
      <c r="G205" s="1"/>
      <c r="H205" s="1"/>
      <c r="I205" s="1"/>
      <c r="J205" s="14"/>
      <c r="M205" s="1">
        <f t="shared" si="37"/>
        <v>0</v>
      </c>
      <c r="N205" s="1">
        <f t="shared" si="38"/>
        <v>0</v>
      </c>
      <c r="O205" s="1" t="str">
        <f t="shared" si="39"/>
        <v/>
      </c>
      <c r="P205" s="1" t="str">
        <f t="shared" si="40"/>
        <v/>
      </c>
      <c r="Q205" s="1" t="str">
        <f t="shared" si="41"/>
        <v/>
      </c>
      <c r="R205" s="1" t="str">
        <f t="shared" si="42"/>
        <v/>
      </c>
      <c r="S205" s="1" t="str">
        <f t="shared" si="43"/>
        <v/>
      </c>
      <c r="T205" s="1" t="str">
        <f t="shared" si="44"/>
        <v/>
      </c>
      <c r="U205" s="1" t="str">
        <f t="shared" si="45"/>
        <v/>
      </c>
      <c r="V205" s="1" t="str">
        <f t="shared" si="46"/>
        <v/>
      </c>
    </row>
    <row r="206" spans="1:22" x14ac:dyDescent="0.25">
      <c r="A206" s="5"/>
      <c r="B206" s="1"/>
      <c r="C206" s="1"/>
      <c r="D206" s="1"/>
      <c r="E206" s="1"/>
      <c r="F206" s="1"/>
      <c r="G206" s="1"/>
      <c r="H206" s="1"/>
      <c r="I206" s="1"/>
      <c r="J206" s="14"/>
      <c r="M206" s="1">
        <f t="shared" si="37"/>
        <v>0</v>
      </c>
      <c r="N206" s="1">
        <f t="shared" si="38"/>
        <v>0</v>
      </c>
      <c r="O206" s="1" t="str">
        <f t="shared" si="39"/>
        <v/>
      </c>
      <c r="P206" s="1" t="str">
        <f t="shared" si="40"/>
        <v/>
      </c>
      <c r="Q206" s="1" t="str">
        <f t="shared" si="41"/>
        <v/>
      </c>
      <c r="R206" s="1" t="str">
        <f t="shared" si="42"/>
        <v/>
      </c>
      <c r="S206" s="1" t="str">
        <f t="shared" si="43"/>
        <v/>
      </c>
      <c r="T206" s="1" t="str">
        <f t="shared" si="44"/>
        <v/>
      </c>
      <c r="U206" s="1" t="str">
        <f t="shared" si="45"/>
        <v/>
      </c>
      <c r="V206" s="1" t="str">
        <f t="shared" si="46"/>
        <v/>
      </c>
    </row>
    <row r="207" spans="1:22" x14ac:dyDescent="0.25">
      <c r="A207" s="5"/>
      <c r="B207" s="1"/>
      <c r="C207" s="1"/>
      <c r="D207" s="1"/>
      <c r="E207" s="1"/>
      <c r="F207" s="1"/>
      <c r="G207" s="1"/>
      <c r="H207" s="1"/>
      <c r="I207" s="1"/>
      <c r="J207" s="14"/>
      <c r="M207" s="1">
        <f t="shared" si="37"/>
        <v>0</v>
      </c>
      <c r="N207" s="1">
        <f t="shared" si="38"/>
        <v>0</v>
      </c>
      <c r="O207" s="1" t="str">
        <f t="shared" si="39"/>
        <v/>
      </c>
      <c r="P207" s="1" t="str">
        <f t="shared" si="40"/>
        <v/>
      </c>
      <c r="Q207" s="1" t="str">
        <f t="shared" si="41"/>
        <v/>
      </c>
      <c r="R207" s="1" t="str">
        <f t="shared" si="42"/>
        <v/>
      </c>
      <c r="S207" s="1" t="str">
        <f t="shared" si="43"/>
        <v/>
      </c>
      <c r="T207" s="1" t="str">
        <f t="shared" si="44"/>
        <v/>
      </c>
      <c r="U207" s="1" t="str">
        <f t="shared" si="45"/>
        <v/>
      </c>
      <c r="V207" s="1" t="str">
        <f t="shared" si="46"/>
        <v/>
      </c>
    </row>
    <row r="208" spans="1:22" x14ac:dyDescent="0.25">
      <c r="A208" s="5"/>
      <c r="B208" s="1"/>
      <c r="C208" s="1"/>
      <c r="D208" s="1"/>
      <c r="E208" s="1"/>
      <c r="F208" s="1"/>
      <c r="G208" s="1"/>
      <c r="H208" s="1"/>
      <c r="I208" s="1"/>
      <c r="J208" s="14"/>
      <c r="M208" s="1">
        <f t="shared" si="37"/>
        <v>0</v>
      </c>
      <c r="N208" s="1">
        <f t="shared" si="38"/>
        <v>0</v>
      </c>
      <c r="O208" s="1" t="str">
        <f t="shared" si="39"/>
        <v/>
      </c>
      <c r="P208" s="1" t="str">
        <f t="shared" si="40"/>
        <v/>
      </c>
      <c r="Q208" s="1" t="str">
        <f t="shared" si="41"/>
        <v/>
      </c>
      <c r="R208" s="1" t="str">
        <f t="shared" si="42"/>
        <v/>
      </c>
      <c r="S208" s="1" t="str">
        <f t="shared" si="43"/>
        <v/>
      </c>
      <c r="T208" s="1" t="str">
        <f t="shared" si="44"/>
        <v/>
      </c>
      <c r="U208" s="1" t="str">
        <f t="shared" si="45"/>
        <v/>
      </c>
      <c r="V208" s="1" t="str">
        <f t="shared" si="46"/>
        <v/>
      </c>
    </row>
    <row r="209" spans="1:22" x14ac:dyDescent="0.25">
      <c r="A209" s="5"/>
      <c r="B209" s="1"/>
      <c r="C209" s="1"/>
      <c r="D209" s="1"/>
      <c r="E209" s="1"/>
      <c r="F209" s="1"/>
      <c r="G209" s="1"/>
      <c r="H209" s="1"/>
      <c r="I209" s="1"/>
      <c r="J209" s="14"/>
      <c r="M209" s="1">
        <f t="shared" si="37"/>
        <v>0</v>
      </c>
      <c r="N209" s="1">
        <f t="shared" si="38"/>
        <v>0</v>
      </c>
      <c r="O209" s="1" t="str">
        <f t="shared" si="39"/>
        <v/>
      </c>
      <c r="P209" s="1" t="str">
        <f t="shared" si="40"/>
        <v/>
      </c>
      <c r="Q209" s="1" t="str">
        <f t="shared" si="41"/>
        <v/>
      </c>
      <c r="R209" s="1" t="str">
        <f t="shared" si="42"/>
        <v/>
      </c>
      <c r="S209" s="1" t="str">
        <f t="shared" si="43"/>
        <v/>
      </c>
      <c r="T209" s="1" t="str">
        <f t="shared" si="44"/>
        <v/>
      </c>
      <c r="U209" s="1" t="str">
        <f t="shared" si="45"/>
        <v/>
      </c>
      <c r="V209" s="1" t="str">
        <f t="shared" si="46"/>
        <v/>
      </c>
    </row>
    <row r="210" spans="1:22" x14ac:dyDescent="0.25">
      <c r="A210" s="5"/>
      <c r="B210" s="1"/>
      <c r="C210" s="1"/>
      <c r="D210" s="1"/>
      <c r="E210" s="1"/>
      <c r="F210" s="1"/>
      <c r="G210" s="1"/>
      <c r="H210" s="1"/>
      <c r="I210" s="1"/>
      <c r="J210" s="14"/>
      <c r="M210" s="1">
        <f t="shared" si="37"/>
        <v>0</v>
      </c>
      <c r="N210" s="1">
        <f t="shared" si="38"/>
        <v>0</v>
      </c>
      <c r="O210" s="1" t="str">
        <f t="shared" si="39"/>
        <v/>
      </c>
      <c r="P210" s="1" t="str">
        <f t="shared" si="40"/>
        <v/>
      </c>
      <c r="Q210" s="1" t="str">
        <f t="shared" si="41"/>
        <v/>
      </c>
      <c r="R210" s="1" t="str">
        <f t="shared" si="42"/>
        <v/>
      </c>
      <c r="S210" s="1" t="str">
        <f t="shared" si="43"/>
        <v/>
      </c>
      <c r="T210" s="1" t="str">
        <f t="shared" si="44"/>
        <v/>
      </c>
      <c r="U210" s="1" t="str">
        <f t="shared" si="45"/>
        <v/>
      </c>
      <c r="V210" s="1" t="str">
        <f t="shared" si="46"/>
        <v/>
      </c>
    </row>
    <row r="211" spans="1:22" x14ac:dyDescent="0.25">
      <c r="A211" s="5"/>
      <c r="B211" s="1"/>
      <c r="C211" s="1"/>
      <c r="D211" s="1"/>
      <c r="E211" s="1"/>
      <c r="F211" s="1"/>
      <c r="G211" s="1"/>
      <c r="H211" s="1"/>
      <c r="I211" s="1"/>
      <c r="J211" s="14"/>
      <c r="M211" s="1">
        <f t="shared" si="37"/>
        <v>0</v>
      </c>
      <c r="N211" s="1">
        <f t="shared" si="38"/>
        <v>0</v>
      </c>
      <c r="O211" s="1" t="str">
        <f t="shared" si="39"/>
        <v/>
      </c>
      <c r="P211" s="1" t="str">
        <f t="shared" si="40"/>
        <v/>
      </c>
      <c r="Q211" s="1" t="str">
        <f t="shared" si="41"/>
        <v/>
      </c>
      <c r="R211" s="1" t="str">
        <f t="shared" si="42"/>
        <v/>
      </c>
      <c r="S211" s="1" t="str">
        <f t="shared" si="43"/>
        <v/>
      </c>
      <c r="T211" s="1" t="str">
        <f t="shared" si="44"/>
        <v/>
      </c>
      <c r="U211" s="1" t="str">
        <f t="shared" si="45"/>
        <v/>
      </c>
      <c r="V211" s="1" t="str">
        <f t="shared" si="46"/>
        <v/>
      </c>
    </row>
    <row r="212" spans="1:22" x14ac:dyDescent="0.25">
      <c r="A212" s="5"/>
      <c r="B212" s="1"/>
      <c r="C212" s="1"/>
      <c r="D212" s="1"/>
      <c r="E212" s="1"/>
      <c r="F212" s="1"/>
      <c r="G212" s="1"/>
      <c r="H212" s="1"/>
      <c r="I212" s="1"/>
      <c r="J212" s="14"/>
      <c r="M212" s="1">
        <f t="shared" si="37"/>
        <v>0</v>
      </c>
      <c r="N212" s="1">
        <f t="shared" si="38"/>
        <v>0</v>
      </c>
      <c r="O212" s="1" t="str">
        <f t="shared" si="39"/>
        <v/>
      </c>
      <c r="P212" s="1" t="str">
        <f t="shared" si="40"/>
        <v/>
      </c>
      <c r="Q212" s="1" t="str">
        <f t="shared" si="41"/>
        <v/>
      </c>
      <c r="R212" s="1" t="str">
        <f t="shared" si="42"/>
        <v/>
      </c>
      <c r="S212" s="1" t="str">
        <f t="shared" si="43"/>
        <v/>
      </c>
      <c r="T212" s="1" t="str">
        <f t="shared" si="44"/>
        <v/>
      </c>
      <c r="U212" s="1" t="str">
        <f t="shared" si="45"/>
        <v/>
      </c>
      <c r="V212" s="1" t="str">
        <f t="shared" si="46"/>
        <v/>
      </c>
    </row>
    <row r="213" spans="1:22" x14ac:dyDescent="0.25">
      <c r="A213" s="5"/>
      <c r="B213" s="1"/>
      <c r="C213" s="1"/>
      <c r="D213" s="1"/>
      <c r="E213" s="1"/>
      <c r="F213" s="1"/>
      <c r="G213" s="1"/>
      <c r="H213" s="1"/>
      <c r="I213" s="1"/>
      <c r="J213" s="14"/>
      <c r="M213" s="1">
        <f t="shared" si="37"/>
        <v>0</v>
      </c>
      <c r="N213" s="1">
        <f t="shared" si="38"/>
        <v>0</v>
      </c>
      <c r="O213" s="1" t="str">
        <f t="shared" si="39"/>
        <v/>
      </c>
      <c r="P213" s="1" t="str">
        <f t="shared" si="40"/>
        <v/>
      </c>
      <c r="Q213" s="1" t="str">
        <f t="shared" si="41"/>
        <v/>
      </c>
      <c r="R213" s="1" t="str">
        <f t="shared" si="42"/>
        <v/>
      </c>
      <c r="S213" s="1" t="str">
        <f t="shared" si="43"/>
        <v/>
      </c>
      <c r="T213" s="1" t="str">
        <f t="shared" si="44"/>
        <v/>
      </c>
      <c r="U213" s="1" t="str">
        <f t="shared" si="45"/>
        <v/>
      </c>
      <c r="V213" s="1" t="str">
        <f t="shared" si="46"/>
        <v/>
      </c>
    </row>
    <row r="214" spans="1:22" x14ac:dyDescent="0.25">
      <c r="A214" s="5"/>
      <c r="B214" s="1"/>
      <c r="C214" s="1"/>
      <c r="D214" s="1"/>
      <c r="E214" s="1"/>
      <c r="F214" s="1"/>
      <c r="G214" s="1"/>
      <c r="H214" s="1"/>
      <c r="I214" s="1"/>
      <c r="J214" s="14"/>
      <c r="M214" s="1">
        <f t="shared" si="37"/>
        <v>0</v>
      </c>
      <c r="N214" s="1">
        <f t="shared" si="38"/>
        <v>0</v>
      </c>
      <c r="O214" s="1" t="str">
        <f t="shared" si="39"/>
        <v/>
      </c>
      <c r="P214" s="1" t="str">
        <f t="shared" si="40"/>
        <v/>
      </c>
      <c r="Q214" s="1" t="str">
        <f t="shared" si="41"/>
        <v/>
      </c>
      <c r="R214" s="1" t="str">
        <f t="shared" si="42"/>
        <v/>
      </c>
      <c r="S214" s="1" t="str">
        <f t="shared" si="43"/>
        <v/>
      </c>
      <c r="T214" s="1" t="str">
        <f t="shared" si="44"/>
        <v/>
      </c>
      <c r="U214" s="1" t="str">
        <f t="shared" si="45"/>
        <v/>
      </c>
      <c r="V214" s="1" t="str">
        <f t="shared" si="46"/>
        <v/>
      </c>
    </row>
    <row r="215" spans="1:22" x14ac:dyDescent="0.25">
      <c r="A215" s="5"/>
      <c r="B215" s="1"/>
      <c r="C215" s="1"/>
      <c r="D215" s="1"/>
      <c r="E215" s="1"/>
      <c r="F215" s="1"/>
      <c r="G215" s="1"/>
      <c r="H215" s="1"/>
      <c r="I215" s="1"/>
      <c r="J215" s="14"/>
      <c r="M215" s="1">
        <f t="shared" si="37"/>
        <v>0</v>
      </c>
      <c r="N215" s="1">
        <f t="shared" si="38"/>
        <v>0</v>
      </c>
      <c r="O215" s="1" t="str">
        <f t="shared" si="39"/>
        <v/>
      </c>
      <c r="P215" s="1" t="str">
        <f t="shared" si="40"/>
        <v/>
      </c>
      <c r="Q215" s="1" t="str">
        <f t="shared" si="41"/>
        <v/>
      </c>
      <c r="R215" s="1" t="str">
        <f t="shared" si="42"/>
        <v/>
      </c>
      <c r="S215" s="1" t="str">
        <f t="shared" si="43"/>
        <v/>
      </c>
      <c r="T215" s="1" t="str">
        <f t="shared" si="44"/>
        <v/>
      </c>
      <c r="U215" s="1" t="str">
        <f t="shared" si="45"/>
        <v/>
      </c>
      <c r="V215" s="1" t="str">
        <f t="shared" si="46"/>
        <v/>
      </c>
    </row>
    <row r="216" spans="1:22" x14ac:dyDescent="0.25">
      <c r="A216" s="5"/>
      <c r="B216" s="1"/>
      <c r="C216" s="1"/>
      <c r="D216" s="1"/>
      <c r="E216" s="1"/>
      <c r="F216" s="1"/>
      <c r="G216" s="1"/>
      <c r="H216" s="1"/>
      <c r="I216" s="1"/>
      <c r="J216" s="14"/>
      <c r="M216" s="1">
        <f t="shared" si="37"/>
        <v>0</v>
      </c>
      <c r="N216" s="1">
        <f t="shared" si="38"/>
        <v>0</v>
      </c>
      <c r="O216" s="1" t="str">
        <f t="shared" si="39"/>
        <v/>
      </c>
      <c r="P216" s="1" t="str">
        <f t="shared" si="40"/>
        <v/>
      </c>
      <c r="Q216" s="1" t="str">
        <f t="shared" si="41"/>
        <v/>
      </c>
      <c r="R216" s="1" t="str">
        <f t="shared" si="42"/>
        <v/>
      </c>
      <c r="S216" s="1" t="str">
        <f t="shared" si="43"/>
        <v/>
      </c>
      <c r="T216" s="1" t="str">
        <f t="shared" si="44"/>
        <v/>
      </c>
      <c r="U216" s="1" t="str">
        <f t="shared" si="45"/>
        <v/>
      </c>
      <c r="V216" s="1" t="str">
        <f t="shared" si="46"/>
        <v/>
      </c>
    </row>
    <row r="217" spans="1:22" x14ac:dyDescent="0.25">
      <c r="A217" s="5"/>
      <c r="B217" s="1"/>
      <c r="C217" s="1"/>
      <c r="D217" s="1"/>
      <c r="E217" s="1"/>
      <c r="F217" s="1"/>
      <c r="G217" s="1"/>
      <c r="H217" s="1"/>
      <c r="I217" s="1"/>
      <c r="J217" s="14"/>
      <c r="M217" s="1">
        <f t="shared" si="37"/>
        <v>0</v>
      </c>
      <c r="N217" s="1">
        <f t="shared" si="38"/>
        <v>0</v>
      </c>
      <c r="O217" s="1" t="str">
        <f t="shared" si="39"/>
        <v/>
      </c>
      <c r="P217" s="1" t="str">
        <f t="shared" si="40"/>
        <v/>
      </c>
      <c r="Q217" s="1" t="str">
        <f t="shared" si="41"/>
        <v/>
      </c>
      <c r="R217" s="1" t="str">
        <f t="shared" si="42"/>
        <v/>
      </c>
      <c r="S217" s="1" t="str">
        <f t="shared" si="43"/>
        <v/>
      </c>
      <c r="T217" s="1" t="str">
        <f t="shared" si="44"/>
        <v/>
      </c>
      <c r="U217" s="1" t="str">
        <f t="shared" si="45"/>
        <v/>
      </c>
      <c r="V217" s="1" t="str">
        <f t="shared" si="46"/>
        <v/>
      </c>
    </row>
    <row r="218" spans="1:22" x14ac:dyDescent="0.25">
      <c r="A218" s="5"/>
      <c r="B218" s="1"/>
      <c r="C218" s="1"/>
      <c r="D218" s="1"/>
      <c r="E218" s="1"/>
      <c r="F218" s="1"/>
      <c r="G218" s="1"/>
      <c r="H218" s="1"/>
      <c r="I218" s="1"/>
      <c r="J218" s="14"/>
      <c r="M218" s="1">
        <f t="shared" si="37"/>
        <v>0</v>
      </c>
      <c r="N218" s="1">
        <f t="shared" si="38"/>
        <v>0</v>
      </c>
      <c r="O218" s="1" t="str">
        <f t="shared" si="39"/>
        <v/>
      </c>
      <c r="P218" s="1" t="str">
        <f t="shared" si="40"/>
        <v/>
      </c>
      <c r="Q218" s="1" t="str">
        <f t="shared" si="41"/>
        <v/>
      </c>
      <c r="R218" s="1" t="str">
        <f t="shared" si="42"/>
        <v/>
      </c>
      <c r="S218" s="1" t="str">
        <f t="shared" si="43"/>
        <v/>
      </c>
      <c r="T218" s="1" t="str">
        <f t="shared" si="44"/>
        <v/>
      </c>
      <c r="U218" s="1" t="str">
        <f t="shared" si="45"/>
        <v/>
      </c>
      <c r="V218" s="1" t="str">
        <f t="shared" si="46"/>
        <v/>
      </c>
    </row>
    <row r="219" spans="1:22" x14ac:dyDescent="0.25">
      <c r="A219" s="5"/>
      <c r="B219" s="1"/>
      <c r="C219" s="1"/>
      <c r="D219" s="1"/>
      <c r="E219" s="1"/>
      <c r="F219" s="1"/>
      <c r="G219" s="1"/>
      <c r="H219" s="1"/>
      <c r="I219" s="1"/>
      <c r="J219" s="14"/>
      <c r="M219" s="1">
        <f t="shared" si="37"/>
        <v>0</v>
      </c>
      <c r="N219" s="1">
        <f t="shared" si="38"/>
        <v>0</v>
      </c>
      <c r="O219" s="1" t="str">
        <f t="shared" si="39"/>
        <v/>
      </c>
      <c r="P219" s="1" t="str">
        <f t="shared" si="40"/>
        <v/>
      </c>
      <c r="Q219" s="1" t="str">
        <f t="shared" si="41"/>
        <v/>
      </c>
      <c r="R219" s="1" t="str">
        <f t="shared" si="42"/>
        <v/>
      </c>
      <c r="S219" s="1" t="str">
        <f t="shared" si="43"/>
        <v/>
      </c>
      <c r="T219" s="1" t="str">
        <f t="shared" si="44"/>
        <v/>
      </c>
      <c r="U219" s="1" t="str">
        <f t="shared" si="45"/>
        <v/>
      </c>
      <c r="V219" s="1" t="str">
        <f t="shared" si="46"/>
        <v/>
      </c>
    </row>
    <row r="220" spans="1:22" x14ac:dyDescent="0.25">
      <c r="A220" s="5"/>
      <c r="B220" s="1"/>
      <c r="C220" s="1"/>
      <c r="D220" s="1"/>
      <c r="E220" s="1"/>
      <c r="F220" s="1"/>
      <c r="G220" s="1"/>
      <c r="H220" s="1"/>
      <c r="I220" s="1"/>
      <c r="J220" s="14"/>
      <c r="M220" s="1">
        <f t="shared" si="37"/>
        <v>0</v>
      </c>
      <c r="N220" s="1">
        <f t="shared" si="38"/>
        <v>0</v>
      </c>
      <c r="O220" s="1" t="str">
        <f t="shared" si="39"/>
        <v/>
      </c>
      <c r="P220" s="1" t="str">
        <f t="shared" si="40"/>
        <v/>
      </c>
      <c r="Q220" s="1" t="str">
        <f t="shared" si="41"/>
        <v/>
      </c>
      <c r="R220" s="1" t="str">
        <f t="shared" si="42"/>
        <v/>
      </c>
      <c r="S220" s="1" t="str">
        <f t="shared" si="43"/>
        <v/>
      </c>
      <c r="T220" s="1" t="str">
        <f t="shared" si="44"/>
        <v/>
      </c>
      <c r="U220" s="1" t="str">
        <f t="shared" si="45"/>
        <v/>
      </c>
      <c r="V220" s="1" t="str">
        <f t="shared" si="46"/>
        <v/>
      </c>
    </row>
    <row r="221" spans="1:22" x14ac:dyDescent="0.25">
      <c r="A221" s="5"/>
      <c r="B221" s="1"/>
      <c r="C221" s="1"/>
      <c r="D221" s="1"/>
      <c r="E221" s="1"/>
      <c r="F221" s="1"/>
      <c r="G221" s="1"/>
      <c r="H221" s="1"/>
      <c r="I221" s="1"/>
      <c r="J221" s="14"/>
      <c r="M221" s="1">
        <f t="shared" si="37"/>
        <v>0</v>
      </c>
      <c r="N221" s="1">
        <f t="shared" si="38"/>
        <v>0</v>
      </c>
      <c r="O221" s="1" t="str">
        <f t="shared" si="39"/>
        <v/>
      </c>
      <c r="P221" s="1" t="str">
        <f t="shared" si="40"/>
        <v/>
      </c>
      <c r="Q221" s="1" t="str">
        <f t="shared" si="41"/>
        <v/>
      </c>
      <c r="R221" s="1" t="str">
        <f t="shared" si="42"/>
        <v/>
      </c>
      <c r="S221" s="1" t="str">
        <f t="shared" si="43"/>
        <v/>
      </c>
      <c r="T221" s="1" t="str">
        <f t="shared" si="44"/>
        <v/>
      </c>
      <c r="U221" s="1" t="str">
        <f t="shared" si="45"/>
        <v/>
      </c>
      <c r="V221" s="1" t="str">
        <f t="shared" si="46"/>
        <v/>
      </c>
    </row>
    <row r="222" spans="1:22" x14ac:dyDescent="0.25">
      <c r="A222" s="5"/>
      <c r="B222" s="1"/>
      <c r="C222" s="1"/>
      <c r="D222" s="1"/>
      <c r="E222" s="1"/>
      <c r="F222" s="1"/>
      <c r="G222" s="1"/>
      <c r="H222" s="1"/>
      <c r="I222" s="1"/>
      <c r="J222" s="14"/>
      <c r="M222" s="1">
        <f t="shared" si="37"/>
        <v>0</v>
      </c>
      <c r="N222" s="1">
        <f t="shared" si="38"/>
        <v>0</v>
      </c>
      <c r="O222" s="1" t="str">
        <f t="shared" si="39"/>
        <v/>
      </c>
      <c r="P222" s="1" t="str">
        <f t="shared" si="40"/>
        <v/>
      </c>
      <c r="Q222" s="1" t="str">
        <f t="shared" si="41"/>
        <v/>
      </c>
      <c r="R222" s="1" t="str">
        <f t="shared" si="42"/>
        <v/>
      </c>
      <c r="S222" s="1" t="str">
        <f t="shared" si="43"/>
        <v/>
      </c>
      <c r="T222" s="1" t="str">
        <f t="shared" si="44"/>
        <v/>
      </c>
      <c r="U222" s="1" t="str">
        <f t="shared" si="45"/>
        <v/>
      </c>
      <c r="V222" s="1" t="str">
        <f t="shared" si="46"/>
        <v/>
      </c>
    </row>
    <row r="223" spans="1:22" x14ac:dyDescent="0.25">
      <c r="A223" s="5"/>
      <c r="B223" s="1"/>
      <c r="C223" s="1"/>
      <c r="D223" s="1"/>
      <c r="E223" s="1"/>
      <c r="F223" s="1"/>
      <c r="G223" s="1"/>
      <c r="H223" s="1"/>
      <c r="I223" s="1"/>
      <c r="J223" s="14"/>
      <c r="M223" s="1">
        <f t="shared" si="37"/>
        <v>0</v>
      </c>
      <c r="N223" s="1">
        <f t="shared" si="38"/>
        <v>0</v>
      </c>
      <c r="O223" s="1" t="str">
        <f t="shared" si="39"/>
        <v/>
      </c>
      <c r="P223" s="1" t="str">
        <f t="shared" si="40"/>
        <v/>
      </c>
      <c r="Q223" s="1" t="str">
        <f t="shared" si="41"/>
        <v/>
      </c>
      <c r="R223" s="1" t="str">
        <f t="shared" si="42"/>
        <v/>
      </c>
      <c r="S223" s="1" t="str">
        <f t="shared" si="43"/>
        <v/>
      </c>
      <c r="T223" s="1" t="str">
        <f t="shared" si="44"/>
        <v/>
      </c>
      <c r="U223" s="1" t="str">
        <f t="shared" si="45"/>
        <v/>
      </c>
      <c r="V223" s="1" t="str">
        <f t="shared" si="46"/>
        <v/>
      </c>
    </row>
    <row r="224" spans="1:22" x14ac:dyDescent="0.25">
      <c r="A224" s="5"/>
      <c r="B224" s="1"/>
      <c r="C224" s="1"/>
      <c r="D224" s="1"/>
      <c r="E224" s="1"/>
      <c r="F224" s="1"/>
      <c r="G224" s="1"/>
      <c r="H224" s="1"/>
      <c r="I224" s="1"/>
      <c r="J224" s="14"/>
      <c r="M224" s="1">
        <f t="shared" si="37"/>
        <v>0</v>
      </c>
      <c r="N224" s="1">
        <f t="shared" si="38"/>
        <v>0</v>
      </c>
      <c r="O224" s="1" t="str">
        <f t="shared" si="39"/>
        <v/>
      </c>
      <c r="P224" s="1" t="str">
        <f t="shared" si="40"/>
        <v/>
      </c>
      <c r="Q224" s="1" t="str">
        <f t="shared" si="41"/>
        <v/>
      </c>
      <c r="R224" s="1" t="str">
        <f t="shared" si="42"/>
        <v/>
      </c>
      <c r="S224" s="1" t="str">
        <f t="shared" si="43"/>
        <v/>
      </c>
      <c r="T224" s="1" t="str">
        <f t="shared" si="44"/>
        <v/>
      </c>
      <c r="U224" s="1" t="str">
        <f t="shared" si="45"/>
        <v/>
      </c>
      <c r="V224" s="1" t="str">
        <f t="shared" si="46"/>
        <v/>
      </c>
    </row>
    <row r="225" spans="1:22" x14ac:dyDescent="0.25">
      <c r="A225" s="5"/>
      <c r="B225" s="1"/>
      <c r="C225" s="1"/>
      <c r="D225" s="1"/>
      <c r="E225" s="1"/>
      <c r="F225" s="1"/>
      <c r="G225" s="1"/>
      <c r="H225" s="1"/>
      <c r="I225" s="1"/>
      <c r="J225" s="14"/>
      <c r="M225" s="1">
        <f t="shared" si="37"/>
        <v>0</v>
      </c>
      <c r="N225" s="1">
        <f t="shared" si="38"/>
        <v>0</v>
      </c>
      <c r="O225" s="1" t="str">
        <f t="shared" si="39"/>
        <v/>
      </c>
      <c r="P225" s="1" t="str">
        <f t="shared" si="40"/>
        <v/>
      </c>
      <c r="Q225" s="1" t="str">
        <f t="shared" si="41"/>
        <v/>
      </c>
      <c r="R225" s="1" t="str">
        <f t="shared" si="42"/>
        <v/>
      </c>
      <c r="S225" s="1" t="str">
        <f t="shared" si="43"/>
        <v/>
      </c>
      <c r="T225" s="1" t="str">
        <f t="shared" si="44"/>
        <v/>
      </c>
      <c r="U225" s="1" t="str">
        <f t="shared" si="45"/>
        <v/>
      </c>
      <c r="V225" s="1" t="str">
        <f t="shared" si="46"/>
        <v/>
      </c>
    </row>
    <row r="226" spans="1:22" x14ac:dyDescent="0.25">
      <c r="A226" s="5"/>
      <c r="B226" s="1"/>
      <c r="C226" s="1"/>
      <c r="D226" s="1"/>
      <c r="E226" s="1"/>
      <c r="F226" s="1"/>
      <c r="G226" s="1"/>
      <c r="H226" s="1"/>
      <c r="I226" s="1"/>
      <c r="J226" s="14"/>
      <c r="M226" s="1">
        <f t="shared" si="37"/>
        <v>0</v>
      </c>
      <c r="N226" s="1">
        <f t="shared" si="38"/>
        <v>0</v>
      </c>
      <c r="O226" s="1" t="str">
        <f t="shared" si="39"/>
        <v/>
      </c>
      <c r="P226" s="1" t="str">
        <f t="shared" si="40"/>
        <v/>
      </c>
      <c r="Q226" s="1" t="str">
        <f t="shared" si="41"/>
        <v/>
      </c>
      <c r="R226" s="1" t="str">
        <f t="shared" si="42"/>
        <v/>
      </c>
      <c r="S226" s="1" t="str">
        <f t="shared" si="43"/>
        <v/>
      </c>
      <c r="T226" s="1" t="str">
        <f t="shared" si="44"/>
        <v/>
      </c>
      <c r="U226" s="1" t="str">
        <f t="shared" si="45"/>
        <v/>
      </c>
      <c r="V226" s="1" t="str">
        <f t="shared" si="46"/>
        <v/>
      </c>
    </row>
    <row r="227" spans="1:22" x14ac:dyDescent="0.25">
      <c r="A227" s="5"/>
      <c r="B227" s="1"/>
      <c r="C227" s="1"/>
      <c r="D227" s="1"/>
      <c r="E227" s="1"/>
      <c r="F227" s="1"/>
      <c r="G227" s="1"/>
      <c r="H227" s="1"/>
      <c r="I227" s="1"/>
      <c r="J227" s="14"/>
      <c r="M227" s="1">
        <f t="shared" si="37"/>
        <v>0</v>
      </c>
      <c r="N227" s="1">
        <f t="shared" si="38"/>
        <v>0</v>
      </c>
      <c r="O227" s="1" t="str">
        <f t="shared" si="39"/>
        <v/>
      </c>
      <c r="P227" s="1" t="str">
        <f t="shared" si="40"/>
        <v/>
      </c>
      <c r="Q227" s="1" t="str">
        <f t="shared" si="41"/>
        <v/>
      </c>
      <c r="R227" s="1" t="str">
        <f t="shared" si="42"/>
        <v/>
      </c>
      <c r="S227" s="1" t="str">
        <f t="shared" si="43"/>
        <v/>
      </c>
      <c r="T227" s="1" t="str">
        <f t="shared" si="44"/>
        <v/>
      </c>
      <c r="U227" s="1" t="str">
        <f t="shared" si="45"/>
        <v/>
      </c>
      <c r="V227" s="1" t="str">
        <f t="shared" si="46"/>
        <v/>
      </c>
    </row>
    <row r="228" spans="1:22" x14ac:dyDescent="0.25">
      <c r="A228" s="5"/>
      <c r="B228" s="1"/>
      <c r="C228" s="1"/>
      <c r="D228" s="1"/>
      <c r="E228" s="1"/>
      <c r="F228" s="1"/>
      <c r="G228" s="1"/>
      <c r="H228" s="1"/>
      <c r="I228" s="1"/>
      <c r="J228" s="14"/>
      <c r="M228" s="1">
        <f t="shared" si="37"/>
        <v>0</v>
      </c>
      <c r="N228" s="1">
        <f t="shared" si="38"/>
        <v>0</v>
      </c>
      <c r="O228" s="1" t="str">
        <f t="shared" si="39"/>
        <v/>
      </c>
      <c r="P228" s="1" t="str">
        <f t="shared" si="40"/>
        <v/>
      </c>
      <c r="Q228" s="1" t="str">
        <f t="shared" si="41"/>
        <v/>
      </c>
      <c r="R228" s="1" t="str">
        <f t="shared" si="42"/>
        <v/>
      </c>
      <c r="S228" s="1" t="str">
        <f t="shared" si="43"/>
        <v/>
      </c>
      <c r="T228" s="1" t="str">
        <f t="shared" si="44"/>
        <v/>
      </c>
      <c r="U228" s="1" t="str">
        <f t="shared" si="45"/>
        <v/>
      </c>
      <c r="V228" s="1" t="str">
        <f t="shared" si="46"/>
        <v/>
      </c>
    </row>
    <row r="229" spans="1:22" x14ac:dyDescent="0.25">
      <c r="A229" s="5"/>
      <c r="B229" s="1"/>
      <c r="C229" s="1"/>
      <c r="D229" s="1"/>
      <c r="E229" s="1"/>
      <c r="F229" s="1"/>
      <c r="G229" s="1"/>
      <c r="H229" s="1"/>
      <c r="I229" s="1"/>
      <c r="J229" s="14"/>
      <c r="M229" s="1">
        <f t="shared" si="37"/>
        <v>0</v>
      </c>
      <c r="N229" s="1">
        <f t="shared" si="38"/>
        <v>0</v>
      </c>
      <c r="O229" s="1" t="str">
        <f t="shared" si="39"/>
        <v/>
      </c>
      <c r="P229" s="1" t="str">
        <f t="shared" si="40"/>
        <v/>
      </c>
      <c r="Q229" s="1" t="str">
        <f t="shared" si="41"/>
        <v/>
      </c>
      <c r="R229" s="1" t="str">
        <f t="shared" si="42"/>
        <v/>
      </c>
      <c r="S229" s="1" t="str">
        <f t="shared" si="43"/>
        <v/>
      </c>
      <c r="T229" s="1" t="str">
        <f t="shared" si="44"/>
        <v/>
      </c>
      <c r="U229" s="1" t="str">
        <f t="shared" si="45"/>
        <v/>
      </c>
      <c r="V229" s="1" t="str">
        <f t="shared" si="46"/>
        <v/>
      </c>
    </row>
    <row r="230" spans="1:22" x14ac:dyDescent="0.25">
      <c r="A230" s="5"/>
      <c r="B230" s="1"/>
      <c r="C230" s="1"/>
      <c r="D230" s="1"/>
      <c r="E230" s="1"/>
      <c r="F230" s="1"/>
      <c r="G230" s="1"/>
      <c r="H230" s="1"/>
      <c r="I230" s="1"/>
      <c r="J230" s="14"/>
      <c r="M230" s="1">
        <f t="shared" si="37"/>
        <v>0</v>
      </c>
      <c r="N230" s="1">
        <f t="shared" si="38"/>
        <v>0</v>
      </c>
      <c r="O230" s="1" t="str">
        <f t="shared" si="39"/>
        <v/>
      </c>
      <c r="P230" s="1" t="str">
        <f t="shared" si="40"/>
        <v/>
      </c>
      <c r="Q230" s="1" t="str">
        <f t="shared" si="41"/>
        <v/>
      </c>
      <c r="R230" s="1" t="str">
        <f t="shared" si="42"/>
        <v/>
      </c>
      <c r="S230" s="1" t="str">
        <f t="shared" si="43"/>
        <v/>
      </c>
      <c r="T230" s="1" t="str">
        <f t="shared" si="44"/>
        <v/>
      </c>
      <c r="U230" s="1" t="str">
        <f t="shared" si="45"/>
        <v/>
      </c>
      <c r="V230" s="1" t="str">
        <f t="shared" si="46"/>
        <v/>
      </c>
    </row>
    <row r="231" spans="1:22" x14ac:dyDescent="0.25">
      <c r="A231" s="5"/>
      <c r="B231" s="1"/>
      <c r="C231" s="1"/>
      <c r="D231" s="1"/>
      <c r="E231" s="1"/>
      <c r="F231" s="1"/>
      <c r="G231" s="1"/>
      <c r="H231" s="1"/>
      <c r="I231" s="1"/>
      <c r="J231" s="14"/>
      <c r="M231" s="1">
        <f t="shared" si="37"/>
        <v>0</v>
      </c>
      <c r="N231" s="1">
        <f t="shared" si="38"/>
        <v>0</v>
      </c>
      <c r="O231" s="1" t="str">
        <f t="shared" si="39"/>
        <v/>
      </c>
      <c r="P231" s="1" t="str">
        <f t="shared" si="40"/>
        <v/>
      </c>
      <c r="Q231" s="1" t="str">
        <f t="shared" si="41"/>
        <v/>
      </c>
      <c r="R231" s="1" t="str">
        <f t="shared" si="42"/>
        <v/>
      </c>
      <c r="S231" s="1" t="str">
        <f t="shared" si="43"/>
        <v/>
      </c>
      <c r="T231" s="1" t="str">
        <f t="shared" si="44"/>
        <v/>
      </c>
      <c r="U231" s="1" t="str">
        <f t="shared" si="45"/>
        <v/>
      </c>
      <c r="V231" s="1" t="str">
        <f t="shared" si="46"/>
        <v/>
      </c>
    </row>
    <row r="232" spans="1:22" x14ac:dyDescent="0.25">
      <c r="A232" s="5"/>
      <c r="B232" s="1"/>
      <c r="C232" s="1"/>
      <c r="D232" s="1"/>
      <c r="E232" s="1"/>
      <c r="F232" s="1"/>
      <c r="G232" s="1"/>
      <c r="H232" s="1"/>
      <c r="I232" s="1"/>
      <c r="J232" s="14"/>
      <c r="M232" s="1">
        <f t="shared" si="37"/>
        <v>0</v>
      </c>
      <c r="N232" s="1">
        <f t="shared" si="38"/>
        <v>0</v>
      </c>
      <c r="O232" s="1" t="str">
        <f t="shared" si="39"/>
        <v/>
      </c>
      <c r="P232" s="1" t="str">
        <f t="shared" si="40"/>
        <v/>
      </c>
      <c r="Q232" s="1" t="str">
        <f t="shared" si="41"/>
        <v/>
      </c>
      <c r="R232" s="1" t="str">
        <f t="shared" si="42"/>
        <v/>
      </c>
      <c r="S232" s="1" t="str">
        <f t="shared" si="43"/>
        <v/>
      </c>
      <c r="T232" s="1" t="str">
        <f t="shared" si="44"/>
        <v/>
      </c>
      <c r="U232" s="1" t="str">
        <f t="shared" si="45"/>
        <v/>
      </c>
      <c r="V232" s="1" t="str">
        <f t="shared" si="46"/>
        <v/>
      </c>
    </row>
    <row r="233" spans="1:22" x14ac:dyDescent="0.25">
      <c r="A233" s="5"/>
      <c r="B233" s="1"/>
      <c r="C233" s="1"/>
      <c r="D233" s="1"/>
      <c r="E233" s="1"/>
      <c r="F233" s="1"/>
      <c r="G233" s="1"/>
      <c r="H233" s="1"/>
      <c r="I233" s="1"/>
      <c r="J233" s="14"/>
      <c r="M233" s="1">
        <f t="shared" si="37"/>
        <v>0</v>
      </c>
      <c r="N233" s="1">
        <f t="shared" si="38"/>
        <v>0</v>
      </c>
      <c r="O233" s="1" t="str">
        <f t="shared" si="39"/>
        <v/>
      </c>
      <c r="P233" s="1" t="str">
        <f t="shared" si="40"/>
        <v/>
      </c>
      <c r="Q233" s="1" t="str">
        <f t="shared" si="41"/>
        <v/>
      </c>
      <c r="R233" s="1" t="str">
        <f t="shared" si="42"/>
        <v/>
      </c>
      <c r="S233" s="1" t="str">
        <f t="shared" si="43"/>
        <v/>
      </c>
      <c r="T233" s="1" t="str">
        <f t="shared" si="44"/>
        <v/>
      </c>
      <c r="U233" s="1" t="str">
        <f t="shared" si="45"/>
        <v/>
      </c>
      <c r="V233" s="1" t="str">
        <f t="shared" si="46"/>
        <v/>
      </c>
    </row>
    <row r="234" spans="1:22" x14ac:dyDescent="0.25">
      <c r="A234" s="5"/>
      <c r="B234" s="1"/>
      <c r="C234" s="1"/>
      <c r="D234" s="1"/>
      <c r="E234" s="1"/>
      <c r="F234" s="1"/>
      <c r="G234" s="1"/>
      <c r="H234" s="1"/>
      <c r="I234" s="1"/>
      <c r="J234" s="14"/>
      <c r="M234" s="1">
        <f t="shared" si="37"/>
        <v>0</v>
      </c>
      <c r="N234" s="1">
        <f t="shared" si="38"/>
        <v>0</v>
      </c>
      <c r="O234" s="1" t="str">
        <f t="shared" si="39"/>
        <v/>
      </c>
      <c r="P234" s="1" t="str">
        <f t="shared" si="40"/>
        <v/>
      </c>
      <c r="Q234" s="1" t="str">
        <f t="shared" si="41"/>
        <v/>
      </c>
      <c r="R234" s="1" t="str">
        <f t="shared" si="42"/>
        <v/>
      </c>
      <c r="S234" s="1" t="str">
        <f t="shared" si="43"/>
        <v/>
      </c>
      <c r="T234" s="1" t="str">
        <f t="shared" si="44"/>
        <v/>
      </c>
      <c r="U234" s="1" t="str">
        <f t="shared" si="45"/>
        <v/>
      </c>
      <c r="V234" s="1" t="str">
        <f t="shared" si="46"/>
        <v/>
      </c>
    </row>
    <row r="235" spans="1:22" x14ac:dyDescent="0.25">
      <c r="A235" s="5"/>
      <c r="B235" s="1"/>
      <c r="C235" s="1"/>
      <c r="D235" s="1"/>
      <c r="E235" s="1"/>
      <c r="F235" s="1"/>
      <c r="G235" s="1"/>
      <c r="H235" s="1"/>
      <c r="I235" s="1"/>
      <c r="J235" s="14"/>
      <c r="M235" s="1">
        <f t="shared" ref="M235:M298" si="47">IFERROR(A235-IFERROR(VLOOKUP(F235,$X$3:$Z$10,2,0),0)-IFERROR(VLOOKUP(G235,$X$3:$Z$10,2,0),0),"")</f>
        <v>0</v>
      </c>
      <c r="N235" s="1">
        <f t="shared" ref="N235:N298" si="48">IFERROR(B235-IFERROR(VLOOKUP(D235,$X$3:$Z$10,2,0),0)-IFERROR(VLOOKUP(E235,$X$3:$Z$10,2,0),0),"")</f>
        <v>0</v>
      </c>
      <c r="O235" s="1" t="str">
        <f t="shared" ref="O235:O298" si="49">IF(C235=0,"",C235)</f>
        <v/>
      </c>
      <c r="P235" s="1" t="str">
        <f t="shared" ref="P235:P298" si="50">IF(D235=0,"",D235)</f>
        <v/>
      </c>
      <c r="Q235" s="1" t="str">
        <f t="shared" ref="Q235:Q298" si="51">IF(E235=0,"",E235)</f>
        <v/>
      </c>
      <c r="R235" s="1" t="str">
        <f t="shared" ref="R235:R298" si="52">IF(F235=0,"",F235)</f>
        <v/>
      </c>
      <c r="S235" s="1" t="str">
        <f t="shared" ref="S235:S298" si="53">IF(G235=0,"",G235)</f>
        <v/>
      </c>
      <c r="T235" s="1" t="str">
        <f t="shared" ref="T235:T298" si="54">IF(H235=0,"",H235)</f>
        <v/>
      </c>
      <c r="U235" s="1" t="str">
        <f t="shared" ref="U235:U298" si="55">IF(I235=0,"",I235)</f>
        <v/>
      </c>
      <c r="V235" s="1" t="str">
        <f t="shared" ref="V235:V298" si="56">IF(J235=0,"",J235)</f>
        <v/>
      </c>
    </row>
    <row r="236" spans="1:22" x14ac:dyDescent="0.25">
      <c r="A236" s="5"/>
      <c r="B236" s="1"/>
      <c r="C236" s="1"/>
      <c r="D236" s="1"/>
      <c r="E236" s="1"/>
      <c r="F236" s="1"/>
      <c r="G236" s="1"/>
      <c r="H236" s="1"/>
      <c r="I236" s="1"/>
      <c r="J236" s="14"/>
      <c r="M236" s="1">
        <f t="shared" si="47"/>
        <v>0</v>
      </c>
      <c r="N236" s="1">
        <f t="shared" si="48"/>
        <v>0</v>
      </c>
      <c r="O236" s="1" t="str">
        <f t="shared" si="49"/>
        <v/>
      </c>
      <c r="P236" s="1" t="str">
        <f t="shared" si="50"/>
        <v/>
      </c>
      <c r="Q236" s="1" t="str">
        <f t="shared" si="51"/>
        <v/>
      </c>
      <c r="R236" s="1" t="str">
        <f t="shared" si="52"/>
        <v/>
      </c>
      <c r="S236" s="1" t="str">
        <f t="shared" si="53"/>
        <v/>
      </c>
      <c r="T236" s="1" t="str">
        <f t="shared" si="54"/>
        <v/>
      </c>
      <c r="U236" s="1" t="str">
        <f t="shared" si="55"/>
        <v/>
      </c>
      <c r="V236" s="1" t="str">
        <f t="shared" si="56"/>
        <v/>
      </c>
    </row>
    <row r="237" spans="1:22" x14ac:dyDescent="0.25">
      <c r="A237" s="5"/>
      <c r="B237" s="1"/>
      <c r="C237" s="1"/>
      <c r="D237" s="1"/>
      <c r="E237" s="1"/>
      <c r="F237" s="1"/>
      <c r="G237" s="1"/>
      <c r="H237" s="1"/>
      <c r="I237" s="1"/>
      <c r="J237" s="14"/>
      <c r="M237" s="1">
        <f t="shared" si="47"/>
        <v>0</v>
      </c>
      <c r="N237" s="1">
        <f t="shared" si="48"/>
        <v>0</v>
      </c>
      <c r="O237" s="1" t="str">
        <f t="shared" si="49"/>
        <v/>
      </c>
      <c r="P237" s="1" t="str">
        <f t="shared" si="50"/>
        <v/>
      </c>
      <c r="Q237" s="1" t="str">
        <f t="shared" si="51"/>
        <v/>
      </c>
      <c r="R237" s="1" t="str">
        <f t="shared" si="52"/>
        <v/>
      </c>
      <c r="S237" s="1" t="str">
        <f t="shared" si="53"/>
        <v/>
      </c>
      <c r="T237" s="1" t="str">
        <f t="shared" si="54"/>
        <v/>
      </c>
      <c r="U237" s="1" t="str">
        <f t="shared" si="55"/>
        <v/>
      </c>
      <c r="V237" s="1" t="str">
        <f t="shared" si="56"/>
        <v/>
      </c>
    </row>
    <row r="238" spans="1:22" x14ac:dyDescent="0.25">
      <c r="A238" s="5"/>
      <c r="B238" s="1"/>
      <c r="C238" s="1"/>
      <c r="D238" s="1"/>
      <c r="E238" s="1"/>
      <c r="F238" s="1"/>
      <c r="G238" s="1"/>
      <c r="H238" s="1"/>
      <c r="I238" s="1"/>
      <c r="J238" s="14"/>
      <c r="M238" s="1">
        <f t="shared" si="47"/>
        <v>0</v>
      </c>
      <c r="N238" s="1">
        <f t="shared" si="48"/>
        <v>0</v>
      </c>
      <c r="O238" s="1" t="str">
        <f t="shared" si="49"/>
        <v/>
      </c>
      <c r="P238" s="1" t="str">
        <f t="shared" si="50"/>
        <v/>
      </c>
      <c r="Q238" s="1" t="str">
        <f t="shared" si="51"/>
        <v/>
      </c>
      <c r="R238" s="1" t="str">
        <f t="shared" si="52"/>
        <v/>
      </c>
      <c r="S238" s="1" t="str">
        <f t="shared" si="53"/>
        <v/>
      </c>
      <c r="T238" s="1" t="str">
        <f t="shared" si="54"/>
        <v/>
      </c>
      <c r="U238" s="1" t="str">
        <f t="shared" si="55"/>
        <v/>
      </c>
      <c r="V238" s="1" t="str">
        <f t="shared" si="56"/>
        <v/>
      </c>
    </row>
    <row r="239" spans="1:22" x14ac:dyDescent="0.25">
      <c r="A239" s="5"/>
      <c r="B239" s="1"/>
      <c r="C239" s="1"/>
      <c r="D239" s="1"/>
      <c r="E239" s="1"/>
      <c r="F239" s="1"/>
      <c r="G239" s="1"/>
      <c r="H239" s="1"/>
      <c r="I239" s="1"/>
      <c r="J239" s="14"/>
      <c r="M239" s="1">
        <f t="shared" si="47"/>
        <v>0</v>
      </c>
      <c r="N239" s="1">
        <f t="shared" si="48"/>
        <v>0</v>
      </c>
      <c r="O239" s="1" t="str">
        <f t="shared" si="49"/>
        <v/>
      </c>
      <c r="P239" s="1" t="str">
        <f t="shared" si="50"/>
        <v/>
      </c>
      <c r="Q239" s="1" t="str">
        <f t="shared" si="51"/>
        <v/>
      </c>
      <c r="R239" s="1" t="str">
        <f t="shared" si="52"/>
        <v/>
      </c>
      <c r="S239" s="1" t="str">
        <f t="shared" si="53"/>
        <v/>
      </c>
      <c r="T239" s="1" t="str">
        <f t="shared" si="54"/>
        <v/>
      </c>
      <c r="U239" s="1" t="str">
        <f t="shared" si="55"/>
        <v/>
      </c>
      <c r="V239" s="1" t="str">
        <f t="shared" si="56"/>
        <v/>
      </c>
    </row>
    <row r="240" spans="1:22" x14ac:dyDescent="0.25">
      <c r="A240" s="5"/>
      <c r="B240" s="1"/>
      <c r="C240" s="1"/>
      <c r="D240" s="1"/>
      <c r="E240" s="1"/>
      <c r="F240" s="1"/>
      <c r="G240" s="1"/>
      <c r="H240" s="1"/>
      <c r="I240" s="1"/>
      <c r="J240" s="14"/>
      <c r="M240" s="1">
        <f t="shared" si="47"/>
        <v>0</v>
      </c>
      <c r="N240" s="1">
        <f t="shared" si="48"/>
        <v>0</v>
      </c>
      <c r="O240" s="1" t="str">
        <f t="shared" si="49"/>
        <v/>
      </c>
      <c r="P240" s="1" t="str">
        <f t="shared" si="50"/>
        <v/>
      </c>
      <c r="Q240" s="1" t="str">
        <f t="shared" si="51"/>
        <v/>
      </c>
      <c r="R240" s="1" t="str">
        <f t="shared" si="52"/>
        <v/>
      </c>
      <c r="S240" s="1" t="str">
        <f t="shared" si="53"/>
        <v/>
      </c>
      <c r="T240" s="1" t="str">
        <f t="shared" si="54"/>
        <v/>
      </c>
      <c r="U240" s="1" t="str">
        <f t="shared" si="55"/>
        <v/>
      </c>
      <c r="V240" s="1" t="str">
        <f t="shared" si="56"/>
        <v/>
      </c>
    </row>
    <row r="241" spans="1:22" x14ac:dyDescent="0.25">
      <c r="A241" s="5"/>
      <c r="B241" s="1"/>
      <c r="C241" s="1"/>
      <c r="D241" s="1"/>
      <c r="E241" s="1"/>
      <c r="F241" s="1"/>
      <c r="G241" s="1"/>
      <c r="H241" s="1"/>
      <c r="I241" s="1"/>
      <c r="J241" s="14"/>
      <c r="M241" s="1">
        <f t="shared" si="47"/>
        <v>0</v>
      </c>
      <c r="N241" s="1">
        <f t="shared" si="48"/>
        <v>0</v>
      </c>
      <c r="O241" s="1" t="str">
        <f t="shared" si="49"/>
        <v/>
      </c>
      <c r="P241" s="1" t="str">
        <f t="shared" si="50"/>
        <v/>
      </c>
      <c r="Q241" s="1" t="str">
        <f t="shared" si="51"/>
        <v/>
      </c>
      <c r="R241" s="1" t="str">
        <f t="shared" si="52"/>
        <v/>
      </c>
      <c r="S241" s="1" t="str">
        <f t="shared" si="53"/>
        <v/>
      </c>
      <c r="T241" s="1" t="str">
        <f t="shared" si="54"/>
        <v/>
      </c>
      <c r="U241" s="1" t="str">
        <f t="shared" si="55"/>
        <v/>
      </c>
      <c r="V241" s="1" t="str">
        <f t="shared" si="56"/>
        <v/>
      </c>
    </row>
    <row r="242" spans="1:22" x14ac:dyDescent="0.25">
      <c r="A242" s="5"/>
      <c r="B242" s="1"/>
      <c r="C242" s="1"/>
      <c r="D242" s="1"/>
      <c r="E242" s="1"/>
      <c r="F242" s="1"/>
      <c r="G242" s="1"/>
      <c r="H242" s="1"/>
      <c r="I242" s="1"/>
      <c r="J242" s="14"/>
      <c r="M242" s="1">
        <f t="shared" si="47"/>
        <v>0</v>
      </c>
      <c r="N242" s="1">
        <f t="shared" si="48"/>
        <v>0</v>
      </c>
      <c r="O242" s="1" t="str">
        <f t="shared" si="49"/>
        <v/>
      </c>
      <c r="P242" s="1" t="str">
        <f t="shared" si="50"/>
        <v/>
      </c>
      <c r="Q242" s="1" t="str">
        <f t="shared" si="51"/>
        <v/>
      </c>
      <c r="R242" s="1" t="str">
        <f t="shared" si="52"/>
        <v/>
      </c>
      <c r="S242" s="1" t="str">
        <f t="shared" si="53"/>
        <v/>
      </c>
      <c r="T242" s="1" t="str">
        <f t="shared" si="54"/>
        <v/>
      </c>
      <c r="U242" s="1" t="str">
        <f t="shared" si="55"/>
        <v/>
      </c>
      <c r="V242" s="1" t="str">
        <f t="shared" si="56"/>
        <v/>
      </c>
    </row>
    <row r="243" spans="1:22" x14ac:dyDescent="0.25">
      <c r="A243" s="5"/>
      <c r="B243" s="1"/>
      <c r="C243" s="1"/>
      <c r="D243" s="1"/>
      <c r="E243" s="1"/>
      <c r="F243" s="1"/>
      <c r="G243" s="1"/>
      <c r="H243" s="1"/>
      <c r="I243" s="1"/>
      <c r="J243" s="14"/>
      <c r="M243" s="1">
        <f t="shared" si="47"/>
        <v>0</v>
      </c>
      <c r="N243" s="1">
        <f t="shared" si="48"/>
        <v>0</v>
      </c>
      <c r="O243" s="1" t="str">
        <f t="shared" si="49"/>
        <v/>
      </c>
      <c r="P243" s="1" t="str">
        <f t="shared" si="50"/>
        <v/>
      </c>
      <c r="Q243" s="1" t="str">
        <f t="shared" si="51"/>
        <v/>
      </c>
      <c r="R243" s="1" t="str">
        <f t="shared" si="52"/>
        <v/>
      </c>
      <c r="S243" s="1" t="str">
        <f t="shared" si="53"/>
        <v/>
      </c>
      <c r="T243" s="1" t="str">
        <f t="shared" si="54"/>
        <v/>
      </c>
      <c r="U243" s="1" t="str">
        <f t="shared" si="55"/>
        <v/>
      </c>
      <c r="V243" s="1" t="str">
        <f t="shared" si="56"/>
        <v/>
      </c>
    </row>
    <row r="244" spans="1:22" x14ac:dyDescent="0.25">
      <c r="A244" s="5"/>
      <c r="B244" s="1"/>
      <c r="C244" s="1"/>
      <c r="D244" s="1"/>
      <c r="E244" s="1"/>
      <c r="F244" s="1"/>
      <c r="G244" s="1"/>
      <c r="H244" s="1"/>
      <c r="I244" s="1"/>
      <c r="J244" s="14"/>
      <c r="M244" s="1">
        <f t="shared" si="47"/>
        <v>0</v>
      </c>
      <c r="N244" s="1">
        <f t="shared" si="48"/>
        <v>0</v>
      </c>
      <c r="O244" s="1" t="str">
        <f t="shared" si="49"/>
        <v/>
      </c>
      <c r="P244" s="1" t="str">
        <f t="shared" si="50"/>
        <v/>
      </c>
      <c r="Q244" s="1" t="str">
        <f t="shared" si="51"/>
        <v/>
      </c>
      <c r="R244" s="1" t="str">
        <f t="shared" si="52"/>
        <v/>
      </c>
      <c r="S244" s="1" t="str">
        <f t="shared" si="53"/>
        <v/>
      </c>
      <c r="T244" s="1" t="str">
        <f t="shared" si="54"/>
        <v/>
      </c>
      <c r="U244" s="1" t="str">
        <f t="shared" si="55"/>
        <v/>
      </c>
      <c r="V244" s="1" t="str">
        <f t="shared" si="56"/>
        <v/>
      </c>
    </row>
    <row r="245" spans="1:22" x14ac:dyDescent="0.25">
      <c r="A245" s="5"/>
      <c r="B245" s="1"/>
      <c r="C245" s="1"/>
      <c r="D245" s="1"/>
      <c r="E245" s="1"/>
      <c r="F245" s="1"/>
      <c r="G245" s="1"/>
      <c r="H245" s="1"/>
      <c r="I245" s="1"/>
      <c r="J245" s="14"/>
      <c r="M245" s="1">
        <f t="shared" si="47"/>
        <v>0</v>
      </c>
      <c r="N245" s="1">
        <f t="shared" si="48"/>
        <v>0</v>
      </c>
      <c r="O245" s="1" t="str">
        <f t="shared" si="49"/>
        <v/>
      </c>
      <c r="P245" s="1" t="str">
        <f t="shared" si="50"/>
        <v/>
      </c>
      <c r="Q245" s="1" t="str">
        <f t="shared" si="51"/>
        <v/>
      </c>
      <c r="R245" s="1" t="str">
        <f t="shared" si="52"/>
        <v/>
      </c>
      <c r="S245" s="1" t="str">
        <f t="shared" si="53"/>
        <v/>
      </c>
      <c r="T245" s="1" t="str">
        <f t="shared" si="54"/>
        <v/>
      </c>
      <c r="U245" s="1" t="str">
        <f t="shared" si="55"/>
        <v/>
      </c>
      <c r="V245" s="1" t="str">
        <f t="shared" si="56"/>
        <v/>
      </c>
    </row>
    <row r="246" spans="1:22" x14ac:dyDescent="0.25">
      <c r="A246" s="5"/>
      <c r="B246" s="1"/>
      <c r="C246" s="1"/>
      <c r="D246" s="1"/>
      <c r="E246" s="1"/>
      <c r="F246" s="1"/>
      <c r="G246" s="1"/>
      <c r="H246" s="1"/>
      <c r="I246" s="1"/>
      <c r="J246" s="14"/>
      <c r="M246" s="1">
        <f t="shared" si="47"/>
        <v>0</v>
      </c>
      <c r="N246" s="1">
        <f t="shared" si="48"/>
        <v>0</v>
      </c>
      <c r="O246" s="1" t="str">
        <f t="shared" si="49"/>
        <v/>
      </c>
      <c r="P246" s="1" t="str">
        <f t="shared" si="50"/>
        <v/>
      </c>
      <c r="Q246" s="1" t="str">
        <f t="shared" si="51"/>
        <v/>
      </c>
      <c r="R246" s="1" t="str">
        <f t="shared" si="52"/>
        <v/>
      </c>
      <c r="S246" s="1" t="str">
        <f t="shared" si="53"/>
        <v/>
      </c>
      <c r="T246" s="1" t="str">
        <f t="shared" si="54"/>
        <v/>
      </c>
      <c r="U246" s="1" t="str">
        <f t="shared" si="55"/>
        <v/>
      </c>
      <c r="V246" s="1" t="str">
        <f t="shared" si="56"/>
        <v/>
      </c>
    </row>
    <row r="247" spans="1:22" x14ac:dyDescent="0.25">
      <c r="A247" s="5"/>
      <c r="B247" s="1"/>
      <c r="C247" s="1"/>
      <c r="D247" s="1"/>
      <c r="E247" s="1"/>
      <c r="F247" s="1"/>
      <c r="G247" s="1"/>
      <c r="H247" s="1"/>
      <c r="I247" s="1"/>
      <c r="J247" s="14"/>
      <c r="M247" s="1">
        <f t="shared" si="47"/>
        <v>0</v>
      </c>
      <c r="N247" s="1">
        <f t="shared" si="48"/>
        <v>0</v>
      </c>
      <c r="O247" s="1" t="str">
        <f t="shared" si="49"/>
        <v/>
      </c>
      <c r="P247" s="1" t="str">
        <f t="shared" si="50"/>
        <v/>
      </c>
      <c r="Q247" s="1" t="str">
        <f t="shared" si="51"/>
        <v/>
      </c>
      <c r="R247" s="1" t="str">
        <f t="shared" si="52"/>
        <v/>
      </c>
      <c r="S247" s="1" t="str">
        <f t="shared" si="53"/>
        <v/>
      </c>
      <c r="T247" s="1" t="str">
        <f t="shared" si="54"/>
        <v/>
      </c>
      <c r="U247" s="1" t="str">
        <f t="shared" si="55"/>
        <v/>
      </c>
      <c r="V247" s="1" t="str">
        <f t="shared" si="56"/>
        <v/>
      </c>
    </row>
    <row r="248" spans="1:22" x14ac:dyDescent="0.25">
      <c r="A248" s="5"/>
      <c r="B248" s="1"/>
      <c r="C248" s="1"/>
      <c r="D248" s="1"/>
      <c r="E248" s="1"/>
      <c r="F248" s="1"/>
      <c r="G248" s="1"/>
      <c r="H248" s="1"/>
      <c r="I248" s="1"/>
      <c r="J248" s="14"/>
      <c r="M248" s="1">
        <f t="shared" si="47"/>
        <v>0</v>
      </c>
      <c r="N248" s="1">
        <f t="shared" si="48"/>
        <v>0</v>
      </c>
      <c r="O248" s="1" t="str">
        <f t="shared" si="49"/>
        <v/>
      </c>
      <c r="P248" s="1" t="str">
        <f t="shared" si="50"/>
        <v/>
      </c>
      <c r="Q248" s="1" t="str">
        <f t="shared" si="51"/>
        <v/>
      </c>
      <c r="R248" s="1" t="str">
        <f t="shared" si="52"/>
        <v/>
      </c>
      <c r="S248" s="1" t="str">
        <f t="shared" si="53"/>
        <v/>
      </c>
      <c r="T248" s="1" t="str">
        <f t="shared" si="54"/>
        <v/>
      </c>
      <c r="U248" s="1" t="str">
        <f t="shared" si="55"/>
        <v/>
      </c>
      <c r="V248" s="1" t="str">
        <f t="shared" si="56"/>
        <v/>
      </c>
    </row>
    <row r="249" spans="1:22" x14ac:dyDescent="0.25">
      <c r="A249" s="5"/>
      <c r="B249" s="1"/>
      <c r="C249" s="1"/>
      <c r="D249" s="1"/>
      <c r="E249" s="1"/>
      <c r="F249" s="1"/>
      <c r="G249" s="1"/>
      <c r="H249" s="1"/>
      <c r="I249" s="1"/>
      <c r="J249" s="14"/>
      <c r="M249" s="1">
        <f t="shared" si="47"/>
        <v>0</v>
      </c>
      <c r="N249" s="1">
        <f t="shared" si="48"/>
        <v>0</v>
      </c>
      <c r="O249" s="1" t="str">
        <f t="shared" si="49"/>
        <v/>
      </c>
      <c r="P249" s="1" t="str">
        <f t="shared" si="50"/>
        <v/>
      </c>
      <c r="Q249" s="1" t="str">
        <f t="shared" si="51"/>
        <v/>
      </c>
      <c r="R249" s="1" t="str">
        <f t="shared" si="52"/>
        <v/>
      </c>
      <c r="S249" s="1" t="str">
        <f t="shared" si="53"/>
        <v/>
      </c>
      <c r="T249" s="1" t="str">
        <f t="shared" si="54"/>
        <v/>
      </c>
      <c r="U249" s="1" t="str">
        <f t="shared" si="55"/>
        <v/>
      </c>
      <c r="V249" s="1" t="str">
        <f t="shared" si="56"/>
        <v/>
      </c>
    </row>
    <row r="250" spans="1:22" x14ac:dyDescent="0.25">
      <c r="A250" s="5"/>
      <c r="B250" s="1"/>
      <c r="C250" s="1"/>
      <c r="D250" s="1"/>
      <c r="E250" s="1"/>
      <c r="F250" s="1"/>
      <c r="G250" s="1"/>
      <c r="H250" s="1"/>
      <c r="I250" s="1"/>
      <c r="J250" s="14"/>
      <c r="M250" s="1">
        <f t="shared" si="47"/>
        <v>0</v>
      </c>
      <c r="N250" s="1">
        <f t="shared" si="48"/>
        <v>0</v>
      </c>
      <c r="O250" s="1" t="str">
        <f t="shared" si="49"/>
        <v/>
      </c>
      <c r="P250" s="1" t="str">
        <f t="shared" si="50"/>
        <v/>
      </c>
      <c r="Q250" s="1" t="str">
        <f t="shared" si="51"/>
        <v/>
      </c>
      <c r="R250" s="1" t="str">
        <f t="shared" si="52"/>
        <v/>
      </c>
      <c r="S250" s="1" t="str">
        <f t="shared" si="53"/>
        <v/>
      </c>
      <c r="T250" s="1" t="str">
        <f t="shared" si="54"/>
        <v/>
      </c>
      <c r="U250" s="1" t="str">
        <f t="shared" si="55"/>
        <v/>
      </c>
      <c r="V250" s="1" t="str">
        <f t="shared" si="56"/>
        <v/>
      </c>
    </row>
    <row r="251" spans="1:22" x14ac:dyDescent="0.25">
      <c r="A251" s="5"/>
      <c r="B251" s="1"/>
      <c r="C251" s="1"/>
      <c r="D251" s="1"/>
      <c r="E251" s="1"/>
      <c r="F251" s="1"/>
      <c r="G251" s="1"/>
      <c r="H251" s="1"/>
      <c r="I251" s="1"/>
      <c r="J251" s="14"/>
      <c r="M251" s="1">
        <f t="shared" si="47"/>
        <v>0</v>
      </c>
      <c r="N251" s="1">
        <f t="shared" si="48"/>
        <v>0</v>
      </c>
      <c r="O251" s="1" t="str">
        <f t="shared" si="49"/>
        <v/>
      </c>
      <c r="P251" s="1" t="str">
        <f t="shared" si="50"/>
        <v/>
      </c>
      <c r="Q251" s="1" t="str">
        <f t="shared" si="51"/>
        <v/>
      </c>
      <c r="R251" s="1" t="str">
        <f t="shared" si="52"/>
        <v/>
      </c>
      <c r="S251" s="1" t="str">
        <f t="shared" si="53"/>
        <v/>
      </c>
      <c r="T251" s="1" t="str">
        <f t="shared" si="54"/>
        <v/>
      </c>
      <c r="U251" s="1" t="str">
        <f t="shared" si="55"/>
        <v/>
      </c>
      <c r="V251" s="1" t="str">
        <f t="shared" si="56"/>
        <v/>
      </c>
    </row>
    <row r="252" spans="1:22" x14ac:dyDescent="0.25">
      <c r="A252" s="5"/>
      <c r="B252" s="1"/>
      <c r="C252" s="1"/>
      <c r="D252" s="1"/>
      <c r="E252" s="1"/>
      <c r="F252" s="1"/>
      <c r="G252" s="1"/>
      <c r="H252" s="1"/>
      <c r="I252" s="1"/>
      <c r="J252" s="14"/>
      <c r="M252" s="1">
        <f t="shared" si="47"/>
        <v>0</v>
      </c>
      <c r="N252" s="1">
        <f t="shared" si="48"/>
        <v>0</v>
      </c>
      <c r="O252" s="1" t="str">
        <f t="shared" si="49"/>
        <v/>
      </c>
      <c r="P252" s="1" t="str">
        <f t="shared" si="50"/>
        <v/>
      </c>
      <c r="Q252" s="1" t="str">
        <f t="shared" si="51"/>
        <v/>
      </c>
      <c r="R252" s="1" t="str">
        <f t="shared" si="52"/>
        <v/>
      </c>
      <c r="S252" s="1" t="str">
        <f t="shared" si="53"/>
        <v/>
      </c>
      <c r="T252" s="1" t="str">
        <f t="shared" si="54"/>
        <v/>
      </c>
      <c r="U252" s="1" t="str">
        <f t="shared" si="55"/>
        <v/>
      </c>
      <c r="V252" s="1" t="str">
        <f t="shared" si="56"/>
        <v/>
      </c>
    </row>
    <row r="253" spans="1:22" x14ac:dyDescent="0.25">
      <c r="A253" s="5"/>
      <c r="B253" s="1"/>
      <c r="C253" s="1"/>
      <c r="D253" s="1"/>
      <c r="E253" s="1"/>
      <c r="F253" s="1"/>
      <c r="G253" s="1"/>
      <c r="H253" s="1"/>
      <c r="I253" s="1"/>
      <c r="J253" s="14"/>
      <c r="M253" s="1">
        <f t="shared" si="47"/>
        <v>0</v>
      </c>
      <c r="N253" s="1">
        <f t="shared" si="48"/>
        <v>0</v>
      </c>
      <c r="O253" s="1" t="str">
        <f t="shared" si="49"/>
        <v/>
      </c>
      <c r="P253" s="1" t="str">
        <f t="shared" si="50"/>
        <v/>
      </c>
      <c r="Q253" s="1" t="str">
        <f t="shared" si="51"/>
        <v/>
      </c>
      <c r="R253" s="1" t="str">
        <f t="shared" si="52"/>
        <v/>
      </c>
      <c r="S253" s="1" t="str">
        <f t="shared" si="53"/>
        <v/>
      </c>
      <c r="T253" s="1" t="str">
        <f t="shared" si="54"/>
        <v/>
      </c>
      <c r="U253" s="1" t="str">
        <f t="shared" si="55"/>
        <v/>
      </c>
      <c r="V253" s="1" t="str">
        <f t="shared" si="56"/>
        <v/>
      </c>
    </row>
    <row r="254" spans="1:22" x14ac:dyDescent="0.25">
      <c r="A254" s="5"/>
      <c r="B254" s="1"/>
      <c r="C254" s="1"/>
      <c r="D254" s="1"/>
      <c r="E254" s="1"/>
      <c r="F254" s="1"/>
      <c r="G254" s="1"/>
      <c r="H254" s="1"/>
      <c r="I254" s="1"/>
      <c r="J254" s="14"/>
      <c r="M254" s="1">
        <f t="shared" si="47"/>
        <v>0</v>
      </c>
      <c r="N254" s="1">
        <f t="shared" si="48"/>
        <v>0</v>
      </c>
      <c r="O254" s="1" t="str">
        <f t="shared" si="49"/>
        <v/>
      </c>
      <c r="P254" s="1" t="str">
        <f t="shared" si="50"/>
        <v/>
      </c>
      <c r="Q254" s="1" t="str">
        <f t="shared" si="51"/>
        <v/>
      </c>
      <c r="R254" s="1" t="str">
        <f t="shared" si="52"/>
        <v/>
      </c>
      <c r="S254" s="1" t="str">
        <f t="shared" si="53"/>
        <v/>
      </c>
      <c r="T254" s="1" t="str">
        <f t="shared" si="54"/>
        <v/>
      </c>
      <c r="U254" s="1" t="str">
        <f t="shared" si="55"/>
        <v/>
      </c>
      <c r="V254" s="1" t="str">
        <f t="shared" si="56"/>
        <v/>
      </c>
    </row>
    <row r="255" spans="1:22" x14ac:dyDescent="0.25">
      <c r="A255" s="5"/>
      <c r="B255" s="1"/>
      <c r="C255" s="1"/>
      <c r="D255" s="1"/>
      <c r="E255" s="1"/>
      <c r="F255" s="1"/>
      <c r="G255" s="1"/>
      <c r="H255" s="1"/>
      <c r="I255" s="1"/>
      <c r="J255" s="14"/>
      <c r="M255" s="1">
        <f t="shared" si="47"/>
        <v>0</v>
      </c>
      <c r="N255" s="1">
        <f t="shared" si="48"/>
        <v>0</v>
      </c>
      <c r="O255" s="1" t="str">
        <f t="shared" si="49"/>
        <v/>
      </c>
      <c r="P255" s="1" t="str">
        <f t="shared" si="50"/>
        <v/>
      </c>
      <c r="Q255" s="1" t="str">
        <f t="shared" si="51"/>
        <v/>
      </c>
      <c r="R255" s="1" t="str">
        <f t="shared" si="52"/>
        <v/>
      </c>
      <c r="S255" s="1" t="str">
        <f t="shared" si="53"/>
        <v/>
      </c>
      <c r="T255" s="1" t="str">
        <f t="shared" si="54"/>
        <v/>
      </c>
      <c r="U255" s="1" t="str">
        <f t="shared" si="55"/>
        <v/>
      </c>
      <c r="V255" s="1" t="str">
        <f t="shared" si="56"/>
        <v/>
      </c>
    </row>
    <row r="256" spans="1:22" x14ac:dyDescent="0.25">
      <c r="A256" s="5"/>
      <c r="B256" s="1"/>
      <c r="C256" s="1"/>
      <c r="D256" s="1"/>
      <c r="E256" s="1"/>
      <c r="F256" s="1"/>
      <c r="G256" s="1"/>
      <c r="H256" s="1"/>
      <c r="I256" s="1"/>
      <c r="J256" s="14"/>
      <c r="M256" s="1">
        <f t="shared" si="47"/>
        <v>0</v>
      </c>
      <c r="N256" s="1">
        <f t="shared" si="48"/>
        <v>0</v>
      </c>
      <c r="O256" s="1" t="str">
        <f t="shared" si="49"/>
        <v/>
      </c>
      <c r="P256" s="1" t="str">
        <f t="shared" si="50"/>
        <v/>
      </c>
      <c r="Q256" s="1" t="str">
        <f t="shared" si="51"/>
        <v/>
      </c>
      <c r="R256" s="1" t="str">
        <f t="shared" si="52"/>
        <v/>
      </c>
      <c r="S256" s="1" t="str">
        <f t="shared" si="53"/>
        <v/>
      </c>
      <c r="T256" s="1" t="str">
        <f t="shared" si="54"/>
        <v/>
      </c>
      <c r="U256" s="1" t="str">
        <f t="shared" si="55"/>
        <v/>
      </c>
      <c r="V256" s="1" t="str">
        <f t="shared" si="56"/>
        <v/>
      </c>
    </row>
    <row r="257" spans="1:22" x14ac:dyDescent="0.25">
      <c r="A257" s="5"/>
      <c r="B257" s="1"/>
      <c r="C257" s="1"/>
      <c r="D257" s="1"/>
      <c r="E257" s="1"/>
      <c r="F257" s="1"/>
      <c r="G257" s="1"/>
      <c r="H257" s="1"/>
      <c r="I257" s="1"/>
      <c r="J257" s="14"/>
      <c r="M257" s="1">
        <f t="shared" si="47"/>
        <v>0</v>
      </c>
      <c r="N257" s="1">
        <f t="shared" si="48"/>
        <v>0</v>
      </c>
      <c r="O257" s="1" t="str">
        <f t="shared" si="49"/>
        <v/>
      </c>
      <c r="P257" s="1" t="str">
        <f t="shared" si="50"/>
        <v/>
      </c>
      <c r="Q257" s="1" t="str">
        <f t="shared" si="51"/>
        <v/>
      </c>
      <c r="R257" s="1" t="str">
        <f t="shared" si="52"/>
        <v/>
      </c>
      <c r="S257" s="1" t="str">
        <f t="shared" si="53"/>
        <v/>
      </c>
      <c r="T257" s="1" t="str">
        <f t="shared" si="54"/>
        <v/>
      </c>
      <c r="U257" s="1" t="str">
        <f t="shared" si="55"/>
        <v/>
      </c>
      <c r="V257" s="1" t="str">
        <f t="shared" si="56"/>
        <v/>
      </c>
    </row>
    <row r="258" spans="1:22" x14ac:dyDescent="0.25">
      <c r="A258" s="5"/>
      <c r="B258" s="1"/>
      <c r="C258" s="1"/>
      <c r="D258" s="1"/>
      <c r="E258" s="1"/>
      <c r="F258" s="1"/>
      <c r="G258" s="1"/>
      <c r="H258" s="1"/>
      <c r="I258" s="1"/>
      <c r="J258" s="14"/>
      <c r="M258" s="1">
        <f t="shared" si="47"/>
        <v>0</v>
      </c>
      <c r="N258" s="1">
        <f t="shared" si="48"/>
        <v>0</v>
      </c>
      <c r="O258" s="1" t="str">
        <f t="shared" si="49"/>
        <v/>
      </c>
      <c r="P258" s="1" t="str">
        <f t="shared" si="50"/>
        <v/>
      </c>
      <c r="Q258" s="1" t="str">
        <f t="shared" si="51"/>
        <v/>
      </c>
      <c r="R258" s="1" t="str">
        <f t="shared" si="52"/>
        <v/>
      </c>
      <c r="S258" s="1" t="str">
        <f t="shared" si="53"/>
        <v/>
      </c>
      <c r="T258" s="1" t="str">
        <f t="shared" si="54"/>
        <v/>
      </c>
      <c r="U258" s="1" t="str">
        <f t="shared" si="55"/>
        <v/>
      </c>
      <c r="V258" s="1" t="str">
        <f t="shared" si="56"/>
        <v/>
      </c>
    </row>
    <row r="259" spans="1:22" x14ac:dyDescent="0.25">
      <c r="A259" s="5"/>
      <c r="B259" s="1"/>
      <c r="C259" s="1"/>
      <c r="D259" s="1"/>
      <c r="E259" s="1"/>
      <c r="F259" s="1"/>
      <c r="G259" s="1"/>
      <c r="H259" s="1"/>
      <c r="I259" s="1"/>
      <c r="J259" s="14"/>
      <c r="M259" s="1">
        <f t="shared" si="47"/>
        <v>0</v>
      </c>
      <c r="N259" s="1">
        <f t="shared" si="48"/>
        <v>0</v>
      </c>
      <c r="O259" s="1" t="str">
        <f t="shared" si="49"/>
        <v/>
      </c>
      <c r="P259" s="1" t="str">
        <f t="shared" si="50"/>
        <v/>
      </c>
      <c r="Q259" s="1" t="str">
        <f t="shared" si="51"/>
        <v/>
      </c>
      <c r="R259" s="1" t="str">
        <f t="shared" si="52"/>
        <v/>
      </c>
      <c r="S259" s="1" t="str">
        <f t="shared" si="53"/>
        <v/>
      </c>
      <c r="T259" s="1" t="str">
        <f t="shared" si="54"/>
        <v/>
      </c>
      <c r="U259" s="1" t="str">
        <f t="shared" si="55"/>
        <v/>
      </c>
      <c r="V259" s="1" t="str">
        <f t="shared" si="56"/>
        <v/>
      </c>
    </row>
    <row r="260" spans="1:22" x14ac:dyDescent="0.25">
      <c r="A260" s="5"/>
      <c r="B260" s="1"/>
      <c r="C260" s="1"/>
      <c r="D260" s="1"/>
      <c r="E260" s="1"/>
      <c r="F260" s="1"/>
      <c r="G260" s="1"/>
      <c r="H260" s="1"/>
      <c r="I260" s="1"/>
      <c r="J260" s="14"/>
      <c r="M260" s="1">
        <f t="shared" si="47"/>
        <v>0</v>
      </c>
      <c r="N260" s="1">
        <f t="shared" si="48"/>
        <v>0</v>
      </c>
      <c r="O260" s="1" t="str">
        <f t="shared" si="49"/>
        <v/>
      </c>
      <c r="P260" s="1" t="str">
        <f t="shared" si="50"/>
        <v/>
      </c>
      <c r="Q260" s="1" t="str">
        <f t="shared" si="51"/>
        <v/>
      </c>
      <c r="R260" s="1" t="str">
        <f t="shared" si="52"/>
        <v/>
      </c>
      <c r="S260" s="1" t="str">
        <f t="shared" si="53"/>
        <v/>
      </c>
      <c r="T260" s="1" t="str">
        <f t="shared" si="54"/>
        <v/>
      </c>
      <c r="U260" s="1" t="str">
        <f t="shared" si="55"/>
        <v/>
      </c>
      <c r="V260" s="1" t="str">
        <f t="shared" si="56"/>
        <v/>
      </c>
    </row>
    <row r="261" spans="1:22" x14ac:dyDescent="0.25">
      <c r="A261" s="5"/>
      <c r="B261" s="1"/>
      <c r="C261" s="1"/>
      <c r="D261" s="1"/>
      <c r="E261" s="1"/>
      <c r="F261" s="1"/>
      <c r="G261" s="1"/>
      <c r="H261" s="1"/>
      <c r="I261" s="1"/>
      <c r="J261" s="14"/>
      <c r="M261" s="1">
        <f t="shared" si="47"/>
        <v>0</v>
      </c>
      <c r="N261" s="1">
        <f t="shared" si="48"/>
        <v>0</v>
      </c>
      <c r="O261" s="1" t="str">
        <f t="shared" si="49"/>
        <v/>
      </c>
      <c r="P261" s="1" t="str">
        <f t="shared" si="50"/>
        <v/>
      </c>
      <c r="Q261" s="1" t="str">
        <f t="shared" si="51"/>
        <v/>
      </c>
      <c r="R261" s="1" t="str">
        <f t="shared" si="52"/>
        <v/>
      </c>
      <c r="S261" s="1" t="str">
        <f t="shared" si="53"/>
        <v/>
      </c>
      <c r="T261" s="1" t="str">
        <f t="shared" si="54"/>
        <v/>
      </c>
      <c r="U261" s="1" t="str">
        <f t="shared" si="55"/>
        <v/>
      </c>
      <c r="V261" s="1" t="str">
        <f t="shared" si="56"/>
        <v/>
      </c>
    </row>
    <row r="262" spans="1:22" x14ac:dyDescent="0.25">
      <c r="A262" s="5"/>
      <c r="B262" s="1"/>
      <c r="C262" s="1"/>
      <c r="D262" s="1"/>
      <c r="E262" s="1"/>
      <c r="F262" s="1"/>
      <c r="G262" s="1"/>
      <c r="H262" s="1"/>
      <c r="I262" s="1"/>
      <c r="J262" s="14"/>
      <c r="M262" s="1">
        <f t="shared" si="47"/>
        <v>0</v>
      </c>
      <c r="N262" s="1">
        <f t="shared" si="48"/>
        <v>0</v>
      </c>
      <c r="O262" s="1" t="str">
        <f t="shared" si="49"/>
        <v/>
      </c>
      <c r="P262" s="1" t="str">
        <f t="shared" si="50"/>
        <v/>
      </c>
      <c r="Q262" s="1" t="str">
        <f t="shared" si="51"/>
        <v/>
      </c>
      <c r="R262" s="1" t="str">
        <f t="shared" si="52"/>
        <v/>
      </c>
      <c r="S262" s="1" t="str">
        <f t="shared" si="53"/>
        <v/>
      </c>
      <c r="T262" s="1" t="str">
        <f t="shared" si="54"/>
        <v/>
      </c>
      <c r="U262" s="1" t="str">
        <f t="shared" si="55"/>
        <v/>
      </c>
      <c r="V262" s="1" t="str">
        <f t="shared" si="56"/>
        <v/>
      </c>
    </row>
    <row r="263" spans="1:22" x14ac:dyDescent="0.25">
      <c r="A263" s="5"/>
      <c r="B263" s="1"/>
      <c r="C263" s="1"/>
      <c r="D263" s="1"/>
      <c r="E263" s="1"/>
      <c r="F263" s="1"/>
      <c r="G263" s="1"/>
      <c r="H263" s="1"/>
      <c r="I263" s="1"/>
      <c r="J263" s="14"/>
      <c r="M263" s="1">
        <f t="shared" si="47"/>
        <v>0</v>
      </c>
      <c r="N263" s="1">
        <f t="shared" si="48"/>
        <v>0</v>
      </c>
      <c r="O263" s="1" t="str">
        <f t="shared" si="49"/>
        <v/>
      </c>
      <c r="P263" s="1" t="str">
        <f t="shared" si="50"/>
        <v/>
      </c>
      <c r="Q263" s="1" t="str">
        <f t="shared" si="51"/>
        <v/>
      </c>
      <c r="R263" s="1" t="str">
        <f t="shared" si="52"/>
        <v/>
      </c>
      <c r="S263" s="1" t="str">
        <f t="shared" si="53"/>
        <v/>
      </c>
      <c r="T263" s="1" t="str">
        <f t="shared" si="54"/>
        <v/>
      </c>
      <c r="U263" s="1" t="str">
        <f t="shared" si="55"/>
        <v/>
      </c>
      <c r="V263" s="1" t="str">
        <f t="shared" si="56"/>
        <v/>
      </c>
    </row>
    <row r="264" spans="1:22" x14ac:dyDescent="0.25">
      <c r="A264" s="5"/>
      <c r="B264" s="1"/>
      <c r="C264" s="1"/>
      <c r="D264" s="1"/>
      <c r="E264" s="1"/>
      <c r="F264" s="1"/>
      <c r="G264" s="1"/>
      <c r="H264" s="1"/>
      <c r="I264" s="1"/>
      <c r="J264" s="14"/>
      <c r="M264" s="1">
        <f t="shared" si="47"/>
        <v>0</v>
      </c>
      <c r="N264" s="1">
        <f t="shared" si="48"/>
        <v>0</v>
      </c>
      <c r="O264" s="1" t="str">
        <f t="shared" si="49"/>
        <v/>
      </c>
      <c r="P264" s="1" t="str">
        <f t="shared" si="50"/>
        <v/>
      </c>
      <c r="Q264" s="1" t="str">
        <f t="shared" si="51"/>
        <v/>
      </c>
      <c r="R264" s="1" t="str">
        <f t="shared" si="52"/>
        <v/>
      </c>
      <c r="S264" s="1" t="str">
        <f t="shared" si="53"/>
        <v/>
      </c>
      <c r="T264" s="1" t="str">
        <f t="shared" si="54"/>
        <v/>
      </c>
      <c r="U264" s="1" t="str">
        <f t="shared" si="55"/>
        <v/>
      </c>
      <c r="V264" s="1" t="str">
        <f t="shared" si="56"/>
        <v/>
      </c>
    </row>
    <row r="265" spans="1:22" x14ac:dyDescent="0.25">
      <c r="A265" s="5"/>
      <c r="B265" s="1"/>
      <c r="C265" s="1"/>
      <c r="D265" s="1"/>
      <c r="E265" s="1"/>
      <c r="F265" s="1"/>
      <c r="G265" s="1"/>
      <c r="H265" s="1"/>
      <c r="I265" s="1"/>
      <c r="J265" s="14"/>
      <c r="M265" s="1">
        <f t="shared" si="47"/>
        <v>0</v>
      </c>
      <c r="N265" s="1">
        <f t="shared" si="48"/>
        <v>0</v>
      </c>
      <c r="O265" s="1" t="str">
        <f t="shared" si="49"/>
        <v/>
      </c>
      <c r="P265" s="1" t="str">
        <f t="shared" si="50"/>
        <v/>
      </c>
      <c r="Q265" s="1" t="str">
        <f t="shared" si="51"/>
        <v/>
      </c>
      <c r="R265" s="1" t="str">
        <f t="shared" si="52"/>
        <v/>
      </c>
      <c r="S265" s="1" t="str">
        <f t="shared" si="53"/>
        <v/>
      </c>
      <c r="T265" s="1" t="str">
        <f t="shared" si="54"/>
        <v/>
      </c>
      <c r="U265" s="1" t="str">
        <f t="shared" si="55"/>
        <v/>
      </c>
      <c r="V265" s="1" t="str">
        <f t="shared" si="56"/>
        <v/>
      </c>
    </row>
    <row r="266" spans="1:22" x14ac:dyDescent="0.25">
      <c r="A266" s="5"/>
      <c r="B266" s="1"/>
      <c r="C266" s="1"/>
      <c r="D266" s="1"/>
      <c r="E266" s="1"/>
      <c r="F266" s="1"/>
      <c r="G266" s="1"/>
      <c r="H266" s="1"/>
      <c r="I266" s="1"/>
      <c r="J266" s="14"/>
      <c r="M266" s="1">
        <f t="shared" si="47"/>
        <v>0</v>
      </c>
      <c r="N266" s="1">
        <f t="shared" si="48"/>
        <v>0</v>
      </c>
      <c r="O266" s="1" t="str">
        <f t="shared" si="49"/>
        <v/>
      </c>
      <c r="P266" s="1" t="str">
        <f t="shared" si="50"/>
        <v/>
      </c>
      <c r="Q266" s="1" t="str">
        <f t="shared" si="51"/>
        <v/>
      </c>
      <c r="R266" s="1" t="str">
        <f t="shared" si="52"/>
        <v/>
      </c>
      <c r="S266" s="1" t="str">
        <f t="shared" si="53"/>
        <v/>
      </c>
      <c r="T266" s="1" t="str">
        <f t="shared" si="54"/>
        <v/>
      </c>
      <c r="U266" s="1" t="str">
        <f t="shared" si="55"/>
        <v/>
      </c>
      <c r="V266" s="1" t="str">
        <f t="shared" si="56"/>
        <v/>
      </c>
    </row>
    <row r="267" spans="1:22" x14ac:dyDescent="0.25">
      <c r="A267" s="5"/>
      <c r="B267" s="1"/>
      <c r="C267" s="1"/>
      <c r="D267" s="1"/>
      <c r="E267" s="1"/>
      <c r="F267" s="1"/>
      <c r="G267" s="1"/>
      <c r="H267" s="1"/>
      <c r="I267" s="1"/>
      <c r="J267" s="14"/>
      <c r="M267" s="1">
        <f t="shared" si="47"/>
        <v>0</v>
      </c>
      <c r="N267" s="1">
        <f t="shared" si="48"/>
        <v>0</v>
      </c>
      <c r="O267" s="1" t="str">
        <f t="shared" si="49"/>
        <v/>
      </c>
      <c r="P267" s="1" t="str">
        <f t="shared" si="50"/>
        <v/>
      </c>
      <c r="Q267" s="1" t="str">
        <f t="shared" si="51"/>
        <v/>
      </c>
      <c r="R267" s="1" t="str">
        <f t="shared" si="52"/>
        <v/>
      </c>
      <c r="S267" s="1" t="str">
        <f t="shared" si="53"/>
        <v/>
      </c>
      <c r="T267" s="1" t="str">
        <f t="shared" si="54"/>
        <v/>
      </c>
      <c r="U267" s="1" t="str">
        <f t="shared" si="55"/>
        <v/>
      </c>
      <c r="V267" s="1" t="str">
        <f t="shared" si="56"/>
        <v/>
      </c>
    </row>
    <row r="268" spans="1:22" x14ac:dyDescent="0.25">
      <c r="A268" s="5"/>
      <c r="B268" s="1"/>
      <c r="C268" s="1"/>
      <c r="D268" s="1"/>
      <c r="E268" s="1"/>
      <c r="F268" s="1"/>
      <c r="G268" s="1"/>
      <c r="H268" s="1"/>
      <c r="I268" s="1"/>
      <c r="J268" s="14"/>
      <c r="M268" s="1">
        <f t="shared" si="47"/>
        <v>0</v>
      </c>
      <c r="N268" s="1">
        <f t="shared" si="48"/>
        <v>0</v>
      </c>
      <c r="O268" s="1" t="str">
        <f t="shared" si="49"/>
        <v/>
      </c>
      <c r="P268" s="1" t="str">
        <f t="shared" si="50"/>
        <v/>
      </c>
      <c r="Q268" s="1" t="str">
        <f t="shared" si="51"/>
        <v/>
      </c>
      <c r="R268" s="1" t="str">
        <f t="shared" si="52"/>
        <v/>
      </c>
      <c r="S268" s="1" t="str">
        <f t="shared" si="53"/>
        <v/>
      </c>
      <c r="T268" s="1" t="str">
        <f t="shared" si="54"/>
        <v/>
      </c>
      <c r="U268" s="1" t="str">
        <f t="shared" si="55"/>
        <v/>
      </c>
      <c r="V268" s="1" t="str">
        <f t="shared" si="56"/>
        <v/>
      </c>
    </row>
    <row r="269" spans="1:22" x14ac:dyDescent="0.25">
      <c r="A269" s="5"/>
      <c r="B269" s="1"/>
      <c r="C269" s="1"/>
      <c r="D269" s="1"/>
      <c r="E269" s="1"/>
      <c r="F269" s="1"/>
      <c r="G269" s="1"/>
      <c r="H269" s="1"/>
      <c r="I269" s="1"/>
      <c r="J269" s="14"/>
      <c r="M269" s="1">
        <f t="shared" si="47"/>
        <v>0</v>
      </c>
      <c r="N269" s="1">
        <f t="shared" si="48"/>
        <v>0</v>
      </c>
      <c r="O269" s="1" t="str">
        <f t="shared" si="49"/>
        <v/>
      </c>
      <c r="P269" s="1" t="str">
        <f t="shared" si="50"/>
        <v/>
      </c>
      <c r="Q269" s="1" t="str">
        <f t="shared" si="51"/>
        <v/>
      </c>
      <c r="R269" s="1" t="str">
        <f t="shared" si="52"/>
        <v/>
      </c>
      <c r="S269" s="1" t="str">
        <f t="shared" si="53"/>
        <v/>
      </c>
      <c r="T269" s="1" t="str">
        <f t="shared" si="54"/>
        <v/>
      </c>
      <c r="U269" s="1" t="str">
        <f t="shared" si="55"/>
        <v/>
      </c>
      <c r="V269" s="1" t="str">
        <f t="shared" si="56"/>
        <v/>
      </c>
    </row>
    <row r="270" spans="1:22" x14ac:dyDescent="0.25">
      <c r="A270" s="5"/>
      <c r="B270" s="1"/>
      <c r="C270" s="1"/>
      <c r="D270" s="1"/>
      <c r="E270" s="1"/>
      <c r="F270" s="1"/>
      <c r="G270" s="1"/>
      <c r="H270" s="1"/>
      <c r="I270" s="1"/>
      <c r="J270" s="14"/>
      <c r="M270" s="1">
        <f t="shared" si="47"/>
        <v>0</v>
      </c>
      <c r="N270" s="1">
        <f t="shared" si="48"/>
        <v>0</v>
      </c>
      <c r="O270" s="1" t="str">
        <f t="shared" si="49"/>
        <v/>
      </c>
      <c r="P270" s="1" t="str">
        <f t="shared" si="50"/>
        <v/>
      </c>
      <c r="Q270" s="1" t="str">
        <f t="shared" si="51"/>
        <v/>
      </c>
      <c r="R270" s="1" t="str">
        <f t="shared" si="52"/>
        <v/>
      </c>
      <c r="S270" s="1" t="str">
        <f t="shared" si="53"/>
        <v/>
      </c>
      <c r="T270" s="1" t="str">
        <f t="shared" si="54"/>
        <v/>
      </c>
      <c r="U270" s="1" t="str">
        <f t="shared" si="55"/>
        <v/>
      </c>
      <c r="V270" s="1" t="str">
        <f t="shared" si="56"/>
        <v/>
      </c>
    </row>
    <row r="271" spans="1:22" x14ac:dyDescent="0.25">
      <c r="A271" s="5"/>
      <c r="B271" s="1"/>
      <c r="C271" s="1"/>
      <c r="D271" s="1"/>
      <c r="E271" s="1"/>
      <c r="F271" s="1"/>
      <c r="G271" s="1"/>
      <c r="H271" s="1"/>
      <c r="I271" s="1"/>
      <c r="J271" s="14"/>
      <c r="M271" s="1">
        <f t="shared" si="47"/>
        <v>0</v>
      </c>
      <c r="N271" s="1">
        <f t="shared" si="48"/>
        <v>0</v>
      </c>
      <c r="O271" s="1" t="str">
        <f t="shared" si="49"/>
        <v/>
      </c>
      <c r="P271" s="1" t="str">
        <f t="shared" si="50"/>
        <v/>
      </c>
      <c r="Q271" s="1" t="str">
        <f t="shared" si="51"/>
        <v/>
      </c>
      <c r="R271" s="1" t="str">
        <f t="shared" si="52"/>
        <v/>
      </c>
      <c r="S271" s="1" t="str">
        <f t="shared" si="53"/>
        <v/>
      </c>
      <c r="T271" s="1" t="str">
        <f t="shared" si="54"/>
        <v/>
      </c>
      <c r="U271" s="1" t="str">
        <f t="shared" si="55"/>
        <v/>
      </c>
      <c r="V271" s="1" t="str">
        <f t="shared" si="56"/>
        <v/>
      </c>
    </row>
    <row r="272" spans="1:22" x14ac:dyDescent="0.25">
      <c r="A272" s="5"/>
      <c r="B272" s="1"/>
      <c r="C272" s="1"/>
      <c r="D272" s="1"/>
      <c r="E272" s="1"/>
      <c r="F272" s="1"/>
      <c r="G272" s="1"/>
      <c r="H272" s="1"/>
      <c r="I272" s="1"/>
      <c r="J272" s="14"/>
      <c r="M272" s="1">
        <f t="shared" si="47"/>
        <v>0</v>
      </c>
      <c r="N272" s="1">
        <f t="shared" si="48"/>
        <v>0</v>
      </c>
      <c r="O272" s="1" t="str">
        <f t="shared" si="49"/>
        <v/>
      </c>
      <c r="P272" s="1" t="str">
        <f t="shared" si="50"/>
        <v/>
      </c>
      <c r="Q272" s="1" t="str">
        <f t="shared" si="51"/>
        <v/>
      </c>
      <c r="R272" s="1" t="str">
        <f t="shared" si="52"/>
        <v/>
      </c>
      <c r="S272" s="1" t="str">
        <f t="shared" si="53"/>
        <v/>
      </c>
      <c r="T272" s="1" t="str">
        <f t="shared" si="54"/>
        <v/>
      </c>
      <c r="U272" s="1" t="str">
        <f t="shared" si="55"/>
        <v/>
      </c>
      <c r="V272" s="1" t="str">
        <f t="shared" si="56"/>
        <v/>
      </c>
    </row>
    <row r="273" spans="1:22" x14ac:dyDescent="0.25">
      <c r="A273" s="5"/>
      <c r="B273" s="1"/>
      <c r="C273" s="1"/>
      <c r="D273" s="1"/>
      <c r="E273" s="1"/>
      <c r="F273" s="1"/>
      <c r="G273" s="1"/>
      <c r="H273" s="1"/>
      <c r="I273" s="1"/>
      <c r="J273" s="14"/>
      <c r="M273" s="1">
        <f t="shared" si="47"/>
        <v>0</v>
      </c>
      <c r="N273" s="1">
        <f t="shared" si="48"/>
        <v>0</v>
      </c>
      <c r="O273" s="1" t="str">
        <f t="shared" si="49"/>
        <v/>
      </c>
      <c r="P273" s="1" t="str">
        <f t="shared" si="50"/>
        <v/>
      </c>
      <c r="Q273" s="1" t="str">
        <f t="shared" si="51"/>
        <v/>
      </c>
      <c r="R273" s="1" t="str">
        <f t="shared" si="52"/>
        <v/>
      </c>
      <c r="S273" s="1" t="str">
        <f t="shared" si="53"/>
        <v/>
      </c>
      <c r="T273" s="1" t="str">
        <f t="shared" si="54"/>
        <v/>
      </c>
      <c r="U273" s="1" t="str">
        <f t="shared" si="55"/>
        <v/>
      </c>
      <c r="V273" s="1" t="str">
        <f t="shared" si="56"/>
        <v/>
      </c>
    </row>
    <row r="274" spans="1:22" x14ac:dyDescent="0.25">
      <c r="A274" s="5"/>
      <c r="B274" s="1"/>
      <c r="C274" s="1"/>
      <c r="D274" s="1"/>
      <c r="E274" s="1"/>
      <c r="F274" s="1"/>
      <c r="G274" s="1"/>
      <c r="H274" s="1"/>
      <c r="I274" s="1"/>
      <c r="J274" s="14"/>
      <c r="M274" s="1">
        <f t="shared" si="47"/>
        <v>0</v>
      </c>
      <c r="N274" s="1">
        <f t="shared" si="48"/>
        <v>0</v>
      </c>
      <c r="O274" s="1" t="str">
        <f t="shared" si="49"/>
        <v/>
      </c>
      <c r="P274" s="1" t="str">
        <f t="shared" si="50"/>
        <v/>
      </c>
      <c r="Q274" s="1" t="str">
        <f t="shared" si="51"/>
        <v/>
      </c>
      <c r="R274" s="1" t="str">
        <f t="shared" si="52"/>
        <v/>
      </c>
      <c r="S274" s="1" t="str">
        <f t="shared" si="53"/>
        <v/>
      </c>
      <c r="T274" s="1" t="str">
        <f t="shared" si="54"/>
        <v/>
      </c>
      <c r="U274" s="1" t="str">
        <f t="shared" si="55"/>
        <v/>
      </c>
      <c r="V274" s="1" t="str">
        <f t="shared" si="56"/>
        <v/>
      </c>
    </row>
    <row r="275" spans="1:22" x14ac:dyDescent="0.25">
      <c r="A275" s="5"/>
      <c r="B275" s="1"/>
      <c r="C275" s="1"/>
      <c r="D275" s="1"/>
      <c r="E275" s="1"/>
      <c r="F275" s="1"/>
      <c r="G275" s="1"/>
      <c r="H275" s="1"/>
      <c r="I275" s="1"/>
      <c r="J275" s="14"/>
      <c r="M275" s="1">
        <f t="shared" si="47"/>
        <v>0</v>
      </c>
      <c r="N275" s="1">
        <f t="shared" si="48"/>
        <v>0</v>
      </c>
      <c r="O275" s="1" t="str">
        <f t="shared" si="49"/>
        <v/>
      </c>
      <c r="P275" s="1" t="str">
        <f t="shared" si="50"/>
        <v/>
      </c>
      <c r="Q275" s="1" t="str">
        <f t="shared" si="51"/>
        <v/>
      </c>
      <c r="R275" s="1" t="str">
        <f t="shared" si="52"/>
        <v/>
      </c>
      <c r="S275" s="1" t="str">
        <f t="shared" si="53"/>
        <v/>
      </c>
      <c r="T275" s="1" t="str">
        <f t="shared" si="54"/>
        <v/>
      </c>
      <c r="U275" s="1" t="str">
        <f t="shared" si="55"/>
        <v/>
      </c>
      <c r="V275" s="1" t="str">
        <f t="shared" si="56"/>
        <v/>
      </c>
    </row>
    <row r="276" spans="1:22" x14ac:dyDescent="0.25">
      <c r="A276" s="5"/>
      <c r="B276" s="1"/>
      <c r="C276" s="1"/>
      <c r="D276" s="1"/>
      <c r="E276" s="1"/>
      <c r="F276" s="1"/>
      <c r="G276" s="1"/>
      <c r="H276" s="1"/>
      <c r="I276" s="1"/>
      <c r="J276" s="14"/>
      <c r="M276" s="1">
        <f t="shared" si="47"/>
        <v>0</v>
      </c>
      <c r="N276" s="1">
        <f t="shared" si="48"/>
        <v>0</v>
      </c>
      <c r="O276" s="1" t="str">
        <f t="shared" si="49"/>
        <v/>
      </c>
      <c r="P276" s="1" t="str">
        <f t="shared" si="50"/>
        <v/>
      </c>
      <c r="Q276" s="1" t="str">
        <f t="shared" si="51"/>
        <v/>
      </c>
      <c r="R276" s="1" t="str">
        <f t="shared" si="52"/>
        <v/>
      </c>
      <c r="S276" s="1" t="str">
        <f t="shared" si="53"/>
        <v/>
      </c>
      <c r="T276" s="1" t="str">
        <f t="shared" si="54"/>
        <v/>
      </c>
      <c r="U276" s="1" t="str">
        <f t="shared" si="55"/>
        <v/>
      </c>
      <c r="V276" s="1" t="str">
        <f t="shared" si="56"/>
        <v/>
      </c>
    </row>
    <row r="277" spans="1:22" x14ac:dyDescent="0.25">
      <c r="A277" s="5"/>
      <c r="B277" s="1"/>
      <c r="C277" s="1"/>
      <c r="D277" s="1"/>
      <c r="E277" s="1"/>
      <c r="F277" s="1"/>
      <c r="G277" s="1"/>
      <c r="H277" s="1"/>
      <c r="I277" s="1"/>
      <c r="J277" s="14"/>
      <c r="M277" s="1">
        <f t="shared" si="47"/>
        <v>0</v>
      </c>
      <c r="N277" s="1">
        <f t="shared" si="48"/>
        <v>0</v>
      </c>
      <c r="O277" s="1" t="str">
        <f t="shared" si="49"/>
        <v/>
      </c>
      <c r="P277" s="1" t="str">
        <f t="shared" si="50"/>
        <v/>
      </c>
      <c r="Q277" s="1" t="str">
        <f t="shared" si="51"/>
        <v/>
      </c>
      <c r="R277" s="1" t="str">
        <f t="shared" si="52"/>
        <v/>
      </c>
      <c r="S277" s="1" t="str">
        <f t="shared" si="53"/>
        <v/>
      </c>
      <c r="T277" s="1" t="str">
        <f t="shared" si="54"/>
        <v/>
      </c>
      <c r="U277" s="1" t="str">
        <f t="shared" si="55"/>
        <v/>
      </c>
      <c r="V277" s="1" t="str">
        <f t="shared" si="56"/>
        <v/>
      </c>
    </row>
    <row r="278" spans="1:22" x14ac:dyDescent="0.25">
      <c r="A278" s="5"/>
      <c r="B278" s="1"/>
      <c r="C278" s="1"/>
      <c r="D278" s="1"/>
      <c r="E278" s="1"/>
      <c r="F278" s="1"/>
      <c r="G278" s="1"/>
      <c r="H278" s="1"/>
      <c r="I278" s="1"/>
      <c r="J278" s="14"/>
      <c r="M278" s="1">
        <f t="shared" si="47"/>
        <v>0</v>
      </c>
      <c r="N278" s="1">
        <f t="shared" si="48"/>
        <v>0</v>
      </c>
      <c r="O278" s="1" t="str">
        <f t="shared" si="49"/>
        <v/>
      </c>
      <c r="P278" s="1" t="str">
        <f t="shared" si="50"/>
        <v/>
      </c>
      <c r="Q278" s="1" t="str">
        <f t="shared" si="51"/>
        <v/>
      </c>
      <c r="R278" s="1" t="str">
        <f t="shared" si="52"/>
        <v/>
      </c>
      <c r="S278" s="1" t="str">
        <f t="shared" si="53"/>
        <v/>
      </c>
      <c r="T278" s="1" t="str">
        <f t="shared" si="54"/>
        <v/>
      </c>
      <c r="U278" s="1" t="str">
        <f t="shared" si="55"/>
        <v/>
      </c>
      <c r="V278" s="1" t="str">
        <f t="shared" si="56"/>
        <v/>
      </c>
    </row>
    <row r="279" spans="1:22" x14ac:dyDescent="0.25">
      <c r="A279" s="5"/>
      <c r="B279" s="1"/>
      <c r="C279" s="1"/>
      <c r="D279" s="1"/>
      <c r="E279" s="1"/>
      <c r="F279" s="1"/>
      <c r="G279" s="1"/>
      <c r="H279" s="1"/>
      <c r="I279" s="1"/>
      <c r="J279" s="14"/>
      <c r="M279" s="1">
        <f t="shared" si="47"/>
        <v>0</v>
      </c>
      <c r="N279" s="1">
        <f t="shared" si="48"/>
        <v>0</v>
      </c>
      <c r="O279" s="1" t="str">
        <f t="shared" si="49"/>
        <v/>
      </c>
      <c r="P279" s="1" t="str">
        <f t="shared" si="50"/>
        <v/>
      </c>
      <c r="Q279" s="1" t="str">
        <f t="shared" si="51"/>
        <v/>
      </c>
      <c r="R279" s="1" t="str">
        <f t="shared" si="52"/>
        <v/>
      </c>
      <c r="S279" s="1" t="str">
        <f t="shared" si="53"/>
        <v/>
      </c>
      <c r="T279" s="1" t="str">
        <f t="shared" si="54"/>
        <v/>
      </c>
      <c r="U279" s="1" t="str">
        <f t="shared" si="55"/>
        <v/>
      </c>
      <c r="V279" s="1" t="str">
        <f t="shared" si="56"/>
        <v/>
      </c>
    </row>
    <row r="280" spans="1:22" x14ac:dyDescent="0.25">
      <c r="A280" s="5"/>
      <c r="B280" s="1"/>
      <c r="C280" s="1"/>
      <c r="D280" s="1"/>
      <c r="E280" s="1"/>
      <c r="F280" s="1"/>
      <c r="G280" s="1"/>
      <c r="H280" s="1"/>
      <c r="I280" s="1"/>
      <c r="J280" s="14"/>
      <c r="M280" s="1">
        <f t="shared" si="47"/>
        <v>0</v>
      </c>
      <c r="N280" s="1">
        <f t="shared" si="48"/>
        <v>0</v>
      </c>
      <c r="O280" s="1" t="str">
        <f t="shared" si="49"/>
        <v/>
      </c>
      <c r="P280" s="1" t="str">
        <f t="shared" si="50"/>
        <v/>
      </c>
      <c r="Q280" s="1" t="str">
        <f t="shared" si="51"/>
        <v/>
      </c>
      <c r="R280" s="1" t="str">
        <f t="shared" si="52"/>
        <v/>
      </c>
      <c r="S280" s="1" t="str">
        <f t="shared" si="53"/>
        <v/>
      </c>
      <c r="T280" s="1" t="str">
        <f t="shared" si="54"/>
        <v/>
      </c>
      <c r="U280" s="1" t="str">
        <f t="shared" si="55"/>
        <v/>
      </c>
      <c r="V280" s="1" t="str">
        <f t="shared" si="56"/>
        <v/>
      </c>
    </row>
    <row r="281" spans="1:22" x14ac:dyDescent="0.25">
      <c r="A281" s="5"/>
      <c r="B281" s="1"/>
      <c r="C281" s="1"/>
      <c r="D281" s="1"/>
      <c r="E281" s="1"/>
      <c r="F281" s="1"/>
      <c r="G281" s="1"/>
      <c r="H281" s="1"/>
      <c r="I281" s="1"/>
      <c r="J281" s="14"/>
      <c r="M281" s="1">
        <f t="shared" si="47"/>
        <v>0</v>
      </c>
      <c r="N281" s="1">
        <f t="shared" si="48"/>
        <v>0</v>
      </c>
      <c r="O281" s="1" t="str">
        <f t="shared" si="49"/>
        <v/>
      </c>
      <c r="P281" s="1" t="str">
        <f t="shared" si="50"/>
        <v/>
      </c>
      <c r="Q281" s="1" t="str">
        <f t="shared" si="51"/>
        <v/>
      </c>
      <c r="R281" s="1" t="str">
        <f t="shared" si="52"/>
        <v/>
      </c>
      <c r="S281" s="1" t="str">
        <f t="shared" si="53"/>
        <v/>
      </c>
      <c r="T281" s="1" t="str">
        <f t="shared" si="54"/>
        <v/>
      </c>
      <c r="U281" s="1" t="str">
        <f t="shared" si="55"/>
        <v/>
      </c>
      <c r="V281" s="1" t="str">
        <f t="shared" si="56"/>
        <v/>
      </c>
    </row>
    <row r="282" spans="1:22" x14ac:dyDescent="0.25">
      <c r="A282" s="5"/>
      <c r="B282" s="1"/>
      <c r="C282" s="1"/>
      <c r="D282" s="1"/>
      <c r="E282" s="1"/>
      <c r="F282" s="1"/>
      <c r="G282" s="1"/>
      <c r="H282" s="1"/>
      <c r="I282" s="1"/>
      <c r="J282" s="14"/>
      <c r="M282" s="1">
        <f t="shared" si="47"/>
        <v>0</v>
      </c>
      <c r="N282" s="1">
        <f t="shared" si="48"/>
        <v>0</v>
      </c>
      <c r="O282" s="1" t="str">
        <f t="shared" si="49"/>
        <v/>
      </c>
      <c r="P282" s="1" t="str">
        <f t="shared" si="50"/>
        <v/>
      </c>
      <c r="Q282" s="1" t="str">
        <f t="shared" si="51"/>
        <v/>
      </c>
      <c r="R282" s="1" t="str">
        <f t="shared" si="52"/>
        <v/>
      </c>
      <c r="S282" s="1" t="str">
        <f t="shared" si="53"/>
        <v/>
      </c>
      <c r="T282" s="1" t="str">
        <f t="shared" si="54"/>
        <v/>
      </c>
      <c r="U282" s="1" t="str">
        <f t="shared" si="55"/>
        <v/>
      </c>
      <c r="V282" s="1" t="str">
        <f t="shared" si="56"/>
        <v/>
      </c>
    </row>
    <row r="283" spans="1:22" x14ac:dyDescent="0.25">
      <c r="A283" s="5"/>
      <c r="B283" s="1"/>
      <c r="C283" s="1"/>
      <c r="D283" s="1"/>
      <c r="E283" s="1"/>
      <c r="F283" s="1"/>
      <c r="G283" s="1"/>
      <c r="H283" s="1"/>
      <c r="I283" s="1"/>
      <c r="J283" s="14"/>
      <c r="M283" s="1">
        <f t="shared" si="47"/>
        <v>0</v>
      </c>
      <c r="N283" s="1">
        <f t="shared" si="48"/>
        <v>0</v>
      </c>
      <c r="O283" s="1" t="str">
        <f t="shared" si="49"/>
        <v/>
      </c>
      <c r="P283" s="1" t="str">
        <f t="shared" si="50"/>
        <v/>
      </c>
      <c r="Q283" s="1" t="str">
        <f t="shared" si="51"/>
        <v/>
      </c>
      <c r="R283" s="1" t="str">
        <f t="shared" si="52"/>
        <v/>
      </c>
      <c r="S283" s="1" t="str">
        <f t="shared" si="53"/>
        <v/>
      </c>
      <c r="T283" s="1" t="str">
        <f t="shared" si="54"/>
        <v/>
      </c>
      <c r="U283" s="1" t="str">
        <f t="shared" si="55"/>
        <v/>
      </c>
      <c r="V283" s="1" t="str">
        <f t="shared" si="56"/>
        <v/>
      </c>
    </row>
    <row r="284" spans="1:22" x14ac:dyDescent="0.25">
      <c r="A284" s="5"/>
      <c r="B284" s="1"/>
      <c r="C284" s="1"/>
      <c r="D284" s="1"/>
      <c r="E284" s="1"/>
      <c r="F284" s="1"/>
      <c r="G284" s="1"/>
      <c r="H284" s="1"/>
      <c r="I284" s="1"/>
      <c r="J284" s="14"/>
      <c r="M284" s="1">
        <f t="shared" si="47"/>
        <v>0</v>
      </c>
      <c r="N284" s="1">
        <f t="shared" si="48"/>
        <v>0</v>
      </c>
      <c r="O284" s="1" t="str">
        <f t="shared" si="49"/>
        <v/>
      </c>
      <c r="P284" s="1" t="str">
        <f t="shared" si="50"/>
        <v/>
      </c>
      <c r="Q284" s="1" t="str">
        <f t="shared" si="51"/>
        <v/>
      </c>
      <c r="R284" s="1" t="str">
        <f t="shared" si="52"/>
        <v/>
      </c>
      <c r="S284" s="1" t="str">
        <f t="shared" si="53"/>
        <v/>
      </c>
      <c r="T284" s="1" t="str">
        <f t="shared" si="54"/>
        <v/>
      </c>
      <c r="U284" s="1" t="str">
        <f t="shared" si="55"/>
        <v/>
      </c>
      <c r="V284" s="1" t="str">
        <f t="shared" si="56"/>
        <v/>
      </c>
    </row>
    <row r="285" spans="1:22" x14ac:dyDescent="0.25">
      <c r="A285" s="5"/>
      <c r="B285" s="1"/>
      <c r="C285" s="1"/>
      <c r="D285" s="1"/>
      <c r="E285" s="1"/>
      <c r="F285" s="1"/>
      <c r="G285" s="1"/>
      <c r="H285" s="1"/>
      <c r="I285" s="1"/>
      <c r="J285" s="14"/>
      <c r="M285" s="1">
        <f t="shared" si="47"/>
        <v>0</v>
      </c>
      <c r="N285" s="1">
        <f t="shared" si="48"/>
        <v>0</v>
      </c>
      <c r="O285" s="1" t="str">
        <f t="shared" si="49"/>
        <v/>
      </c>
      <c r="P285" s="1" t="str">
        <f t="shared" si="50"/>
        <v/>
      </c>
      <c r="Q285" s="1" t="str">
        <f t="shared" si="51"/>
        <v/>
      </c>
      <c r="R285" s="1" t="str">
        <f t="shared" si="52"/>
        <v/>
      </c>
      <c r="S285" s="1" t="str">
        <f t="shared" si="53"/>
        <v/>
      </c>
      <c r="T285" s="1" t="str">
        <f t="shared" si="54"/>
        <v/>
      </c>
      <c r="U285" s="1" t="str">
        <f t="shared" si="55"/>
        <v/>
      </c>
      <c r="V285" s="1" t="str">
        <f t="shared" si="56"/>
        <v/>
      </c>
    </row>
    <row r="286" spans="1:22" x14ac:dyDescent="0.25">
      <c r="A286" s="5"/>
      <c r="B286" s="1"/>
      <c r="C286" s="1"/>
      <c r="D286" s="1"/>
      <c r="E286" s="1"/>
      <c r="F286" s="1"/>
      <c r="G286" s="1"/>
      <c r="H286" s="1"/>
      <c r="I286" s="1"/>
      <c r="J286" s="14"/>
      <c r="M286" s="1">
        <f t="shared" si="47"/>
        <v>0</v>
      </c>
      <c r="N286" s="1">
        <f t="shared" si="48"/>
        <v>0</v>
      </c>
      <c r="O286" s="1" t="str">
        <f t="shared" si="49"/>
        <v/>
      </c>
      <c r="P286" s="1" t="str">
        <f t="shared" si="50"/>
        <v/>
      </c>
      <c r="Q286" s="1" t="str">
        <f t="shared" si="51"/>
        <v/>
      </c>
      <c r="R286" s="1" t="str">
        <f t="shared" si="52"/>
        <v/>
      </c>
      <c r="S286" s="1" t="str">
        <f t="shared" si="53"/>
        <v/>
      </c>
      <c r="T286" s="1" t="str">
        <f t="shared" si="54"/>
        <v/>
      </c>
      <c r="U286" s="1" t="str">
        <f t="shared" si="55"/>
        <v/>
      </c>
      <c r="V286" s="1" t="str">
        <f t="shared" si="56"/>
        <v/>
      </c>
    </row>
    <row r="287" spans="1:22" x14ac:dyDescent="0.25">
      <c r="A287" s="5"/>
      <c r="B287" s="1"/>
      <c r="C287" s="1"/>
      <c r="D287" s="1"/>
      <c r="E287" s="1"/>
      <c r="F287" s="1"/>
      <c r="G287" s="1"/>
      <c r="H287" s="1"/>
      <c r="I287" s="1"/>
      <c r="J287" s="14"/>
      <c r="M287" s="1">
        <f t="shared" si="47"/>
        <v>0</v>
      </c>
      <c r="N287" s="1">
        <f t="shared" si="48"/>
        <v>0</v>
      </c>
      <c r="O287" s="1" t="str">
        <f t="shared" si="49"/>
        <v/>
      </c>
      <c r="P287" s="1" t="str">
        <f t="shared" si="50"/>
        <v/>
      </c>
      <c r="Q287" s="1" t="str">
        <f t="shared" si="51"/>
        <v/>
      </c>
      <c r="R287" s="1" t="str">
        <f t="shared" si="52"/>
        <v/>
      </c>
      <c r="S287" s="1" t="str">
        <f t="shared" si="53"/>
        <v/>
      </c>
      <c r="T287" s="1" t="str">
        <f t="shared" si="54"/>
        <v/>
      </c>
      <c r="U287" s="1" t="str">
        <f t="shared" si="55"/>
        <v/>
      </c>
      <c r="V287" s="1" t="str">
        <f t="shared" si="56"/>
        <v/>
      </c>
    </row>
    <row r="288" spans="1:22" x14ac:dyDescent="0.25">
      <c r="A288" s="5"/>
      <c r="B288" s="1"/>
      <c r="C288" s="1"/>
      <c r="D288" s="1"/>
      <c r="E288" s="1"/>
      <c r="F288" s="1"/>
      <c r="G288" s="1"/>
      <c r="H288" s="1"/>
      <c r="I288" s="1"/>
      <c r="J288" s="14"/>
      <c r="M288" s="1">
        <f t="shared" si="47"/>
        <v>0</v>
      </c>
      <c r="N288" s="1">
        <f t="shared" si="48"/>
        <v>0</v>
      </c>
      <c r="O288" s="1" t="str">
        <f t="shared" si="49"/>
        <v/>
      </c>
      <c r="P288" s="1" t="str">
        <f t="shared" si="50"/>
        <v/>
      </c>
      <c r="Q288" s="1" t="str">
        <f t="shared" si="51"/>
        <v/>
      </c>
      <c r="R288" s="1" t="str">
        <f t="shared" si="52"/>
        <v/>
      </c>
      <c r="S288" s="1" t="str">
        <f t="shared" si="53"/>
        <v/>
      </c>
      <c r="T288" s="1" t="str">
        <f t="shared" si="54"/>
        <v/>
      </c>
      <c r="U288" s="1" t="str">
        <f t="shared" si="55"/>
        <v/>
      </c>
      <c r="V288" s="1" t="str">
        <f t="shared" si="56"/>
        <v/>
      </c>
    </row>
    <row r="289" spans="1:22" x14ac:dyDescent="0.25">
      <c r="A289" s="5"/>
      <c r="B289" s="1"/>
      <c r="C289" s="1"/>
      <c r="D289" s="1"/>
      <c r="E289" s="1"/>
      <c r="F289" s="1"/>
      <c r="G289" s="1"/>
      <c r="H289" s="1"/>
      <c r="I289" s="1"/>
      <c r="J289" s="14"/>
      <c r="M289" s="1">
        <f t="shared" si="47"/>
        <v>0</v>
      </c>
      <c r="N289" s="1">
        <f t="shared" si="48"/>
        <v>0</v>
      </c>
      <c r="O289" s="1" t="str">
        <f t="shared" si="49"/>
        <v/>
      </c>
      <c r="P289" s="1" t="str">
        <f t="shared" si="50"/>
        <v/>
      </c>
      <c r="Q289" s="1" t="str">
        <f t="shared" si="51"/>
        <v/>
      </c>
      <c r="R289" s="1" t="str">
        <f t="shared" si="52"/>
        <v/>
      </c>
      <c r="S289" s="1" t="str">
        <f t="shared" si="53"/>
        <v/>
      </c>
      <c r="T289" s="1" t="str">
        <f t="shared" si="54"/>
        <v/>
      </c>
      <c r="U289" s="1" t="str">
        <f t="shared" si="55"/>
        <v/>
      </c>
      <c r="V289" s="1" t="str">
        <f t="shared" si="56"/>
        <v/>
      </c>
    </row>
    <row r="290" spans="1:22" x14ac:dyDescent="0.25">
      <c r="A290" s="5"/>
      <c r="B290" s="1"/>
      <c r="C290" s="1"/>
      <c r="D290" s="1"/>
      <c r="E290" s="1"/>
      <c r="F290" s="1"/>
      <c r="G290" s="1"/>
      <c r="H290" s="1"/>
      <c r="I290" s="1"/>
      <c r="J290" s="14"/>
      <c r="M290" s="1">
        <f t="shared" si="47"/>
        <v>0</v>
      </c>
      <c r="N290" s="1">
        <f t="shared" si="48"/>
        <v>0</v>
      </c>
      <c r="O290" s="1" t="str">
        <f t="shared" si="49"/>
        <v/>
      </c>
      <c r="P290" s="1" t="str">
        <f t="shared" si="50"/>
        <v/>
      </c>
      <c r="Q290" s="1" t="str">
        <f t="shared" si="51"/>
        <v/>
      </c>
      <c r="R290" s="1" t="str">
        <f t="shared" si="52"/>
        <v/>
      </c>
      <c r="S290" s="1" t="str">
        <f t="shared" si="53"/>
        <v/>
      </c>
      <c r="T290" s="1" t="str">
        <f t="shared" si="54"/>
        <v/>
      </c>
      <c r="U290" s="1" t="str">
        <f t="shared" si="55"/>
        <v/>
      </c>
      <c r="V290" s="1" t="str">
        <f t="shared" si="56"/>
        <v/>
      </c>
    </row>
    <row r="291" spans="1:22" x14ac:dyDescent="0.25">
      <c r="A291" s="5"/>
      <c r="B291" s="1"/>
      <c r="C291" s="1"/>
      <c r="D291" s="1"/>
      <c r="E291" s="1"/>
      <c r="F291" s="1"/>
      <c r="G291" s="1"/>
      <c r="H291" s="1"/>
      <c r="I291" s="1"/>
      <c r="J291" s="14"/>
      <c r="M291" s="1">
        <f t="shared" si="47"/>
        <v>0</v>
      </c>
      <c r="N291" s="1">
        <f t="shared" si="48"/>
        <v>0</v>
      </c>
      <c r="O291" s="1" t="str">
        <f t="shared" si="49"/>
        <v/>
      </c>
      <c r="P291" s="1" t="str">
        <f t="shared" si="50"/>
        <v/>
      </c>
      <c r="Q291" s="1" t="str">
        <f t="shared" si="51"/>
        <v/>
      </c>
      <c r="R291" s="1" t="str">
        <f t="shared" si="52"/>
        <v/>
      </c>
      <c r="S291" s="1" t="str">
        <f t="shared" si="53"/>
        <v/>
      </c>
      <c r="T291" s="1" t="str">
        <f t="shared" si="54"/>
        <v/>
      </c>
      <c r="U291" s="1" t="str">
        <f t="shared" si="55"/>
        <v/>
      </c>
      <c r="V291" s="1" t="str">
        <f t="shared" si="56"/>
        <v/>
      </c>
    </row>
    <row r="292" spans="1:22" x14ac:dyDescent="0.25">
      <c r="A292" s="5"/>
      <c r="B292" s="1"/>
      <c r="C292" s="1"/>
      <c r="D292" s="1"/>
      <c r="E292" s="1"/>
      <c r="F292" s="1"/>
      <c r="G292" s="1"/>
      <c r="H292" s="1"/>
      <c r="I292" s="1"/>
      <c r="J292" s="14"/>
      <c r="M292" s="1">
        <f t="shared" si="47"/>
        <v>0</v>
      </c>
      <c r="N292" s="1">
        <f t="shared" si="48"/>
        <v>0</v>
      </c>
      <c r="O292" s="1" t="str">
        <f t="shared" si="49"/>
        <v/>
      </c>
      <c r="P292" s="1" t="str">
        <f t="shared" si="50"/>
        <v/>
      </c>
      <c r="Q292" s="1" t="str">
        <f t="shared" si="51"/>
        <v/>
      </c>
      <c r="R292" s="1" t="str">
        <f t="shared" si="52"/>
        <v/>
      </c>
      <c r="S292" s="1" t="str">
        <f t="shared" si="53"/>
        <v/>
      </c>
      <c r="T292" s="1" t="str">
        <f t="shared" si="54"/>
        <v/>
      </c>
      <c r="U292" s="1" t="str">
        <f t="shared" si="55"/>
        <v/>
      </c>
      <c r="V292" s="1" t="str">
        <f t="shared" si="56"/>
        <v/>
      </c>
    </row>
    <row r="293" spans="1:22" x14ac:dyDescent="0.25">
      <c r="A293" s="5"/>
      <c r="B293" s="1"/>
      <c r="C293" s="1"/>
      <c r="D293" s="1"/>
      <c r="E293" s="1"/>
      <c r="F293" s="1"/>
      <c r="G293" s="1"/>
      <c r="H293" s="1"/>
      <c r="I293" s="1"/>
      <c r="J293" s="14"/>
      <c r="M293" s="1">
        <f t="shared" si="47"/>
        <v>0</v>
      </c>
      <c r="N293" s="1">
        <f t="shared" si="48"/>
        <v>0</v>
      </c>
      <c r="O293" s="1" t="str">
        <f t="shared" si="49"/>
        <v/>
      </c>
      <c r="P293" s="1" t="str">
        <f t="shared" si="50"/>
        <v/>
      </c>
      <c r="Q293" s="1" t="str">
        <f t="shared" si="51"/>
        <v/>
      </c>
      <c r="R293" s="1" t="str">
        <f t="shared" si="52"/>
        <v/>
      </c>
      <c r="S293" s="1" t="str">
        <f t="shared" si="53"/>
        <v/>
      </c>
      <c r="T293" s="1" t="str">
        <f t="shared" si="54"/>
        <v/>
      </c>
      <c r="U293" s="1" t="str">
        <f t="shared" si="55"/>
        <v/>
      </c>
      <c r="V293" s="1" t="str">
        <f t="shared" si="56"/>
        <v/>
      </c>
    </row>
    <row r="294" spans="1:22" x14ac:dyDescent="0.25">
      <c r="A294" s="5"/>
      <c r="B294" s="1"/>
      <c r="C294" s="1"/>
      <c r="D294" s="1"/>
      <c r="E294" s="1"/>
      <c r="F294" s="1"/>
      <c r="G294" s="1"/>
      <c r="H294" s="1"/>
      <c r="I294" s="1"/>
      <c r="J294" s="14"/>
      <c r="M294" s="1">
        <f t="shared" si="47"/>
        <v>0</v>
      </c>
      <c r="N294" s="1">
        <f t="shared" si="48"/>
        <v>0</v>
      </c>
      <c r="O294" s="1" t="str">
        <f t="shared" si="49"/>
        <v/>
      </c>
      <c r="P294" s="1" t="str">
        <f t="shared" si="50"/>
        <v/>
      </c>
      <c r="Q294" s="1" t="str">
        <f t="shared" si="51"/>
        <v/>
      </c>
      <c r="R294" s="1" t="str">
        <f t="shared" si="52"/>
        <v/>
      </c>
      <c r="S294" s="1" t="str">
        <f t="shared" si="53"/>
        <v/>
      </c>
      <c r="T294" s="1" t="str">
        <f t="shared" si="54"/>
        <v/>
      </c>
      <c r="U294" s="1" t="str">
        <f t="shared" si="55"/>
        <v/>
      </c>
      <c r="V294" s="1" t="str">
        <f t="shared" si="56"/>
        <v/>
      </c>
    </row>
    <row r="295" spans="1:22" x14ac:dyDescent="0.25">
      <c r="A295" s="5"/>
      <c r="B295" s="1"/>
      <c r="C295" s="1"/>
      <c r="D295" s="1"/>
      <c r="E295" s="1"/>
      <c r="F295" s="1"/>
      <c r="G295" s="1"/>
      <c r="H295" s="1"/>
      <c r="I295" s="1"/>
      <c r="J295" s="14"/>
      <c r="M295" s="1">
        <f t="shared" si="47"/>
        <v>0</v>
      </c>
      <c r="N295" s="1">
        <f t="shared" si="48"/>
        <v>0</v>
      </c>
      <c r="O295" s="1" t="str">
        <f t="shared" si="49"/>
        <v/>
      </c>
      <c r="P295" s="1" t="str">
        <f t="shared" si="50"/>
        <v/>
      </c>
      <c r="Q295" s="1" t="str">
        <f t="shared" si="51"/>
        <v/>
      </c>
      <c r="R295" s="1" t="str">
        <f t="shared" si="52"/>
        <v/>
      </c>
      <c r="S295" s="1" t="str">
        <f t="shared" si="53"/>
        <v/>
      </c>
      <c r="T295" s="1" t="str">
        <f t="shared" si="54"/>
        <v/>
      </c>
      <c r="U295" s="1" t="str">
        <f t="shared" si="55"/>
        <v/>
      </c>
      <c r="V295" s="1" t="str">
        <f t="shared" si="56"/>
        <v/>
      </c>
    </row>
    <row r="296" spans="1:22" x14ac:dyDescent="0.25">
      <c r="A296" s="5"/>
      <c r="B296" s="1"/>
      <c r="C296" s="1"/>
      <c r="D296" s="1"/>
      <c r="E296" s="1"/>
      <c r="F296" s="1"/>
      <c r="G296" s="1"/>
      <c r="H296" s="1"/>
      <c r="I296" s="1"/>
      <c r="J296" s="14"/>
      <c r="M296" s="1">
        <f t="shared" si="47"/>
        <v>0</v>
      </c>
      <c r="N296" s="1">
        <f t="shared" si="48"/>
        <v>0</v>
      </c>
      <c r="O296" s="1" t="str">
        <f t="shared" si="49"/>
        <v/>
      </c>
      <c r="P296" s="1" t="str">
        <f t="shared" si="50"/>
        <v/>
      </c>
      <c r="Q296" s="1" t="str">
        <f t="shared" si="51"/>
        <v/>
      </c>
      <c r="R296" s="1" t="str">
        <f t="shared" si="52"/>
        <v/>
      </c>
      <c r="S296" s="1" t="str">
        <f t="shared" si="53"/>
        <v/>
      </c>
      <c r="T296" s="1" t="str">
        <f t="shared" si="54"/>
        <v/>
      </c>
      <c r="U296" s="1" t="str">
        <f t="shared" si="55"/>
        <v/>
      </c>
      <c r="V296" s="1" t="str">
        <f t="shared" si="56"/>
        <v/>
      </c>
    </row>
    <row r="297" spans="1:22" x14ac:dyDescent="0.25">
      <c r="A297" s="5"/>
      <c r="B297" s="1"/>
      <c r="C297" s="1"/>
      <c r="D297" s="1"/>
      <c r="E297" s="1"/>
      <c r="F297" s="1"/>
      <c r="G297" s="1"/>
      <c r="H297" s="1"/>
      <c r="I297" s="1"/>
      <c r="J297" s="14"/>
      <c r="M297" s="1">
        <f t="shared" si="47"/>
        <v>0</v>
      </c>
      <c r="N297" s="1">
        <f t="shared" si="48"/>
        <v>0</v>
      </c>
      <c r="O297" s="1" t="str">
        <f t="shared" si="49"/>
        <v/>
      </c>
      <c r="P297" s="1" t="str">
        <f t="shared" si="50"/>
        <v/>
      </c>
      <c r="Q297" s="1" t="str">
        <f t="shared" si="51"/>
        <v/>
      </c>
      <c r="R297" s="1" t="str">
        <f t="shared" si="52"/>
        <v/>
      </c>
      <c r="S297" s="1" t="str">
        <f t="shared" si="53"/>
        <v/>
      </c>
      <c r="T297" s="1" t="str">
        <f t="shared" si="54"/>
        <v/>
      </c>
      <c r="U297" s="1" t="str">
        <f t="shared" si="55"/>
        <v/>
      </c>
      <c r="V297" s="1" t="str">
        <f t="shared" si="56"/>
        <v/>
      </c>
    </row>
    <row r="298" spans="1:22" x14ac:dyDescent="0.25">
      <c r="A298" s="5"/>
      <c r="B298" s="1"/>
      <c r="C298" s="1"/>
      <c r="D298" s="1"/>
      <c r="E298" s="1"/>
      <c r="F298" s="1"/>
      <c r="G298" s="1"/>
      <c r="H298" s="1"/>
      <c r="I298" s="1"/>
      <c r="J298" s="14"/>
      <c r="M298" s="1">
        <f t="shared" si="47"/>
        <v>0</v>
      </c>
      <c r="N298" s="1">
        <f t="shared" si="48"/>
        <v>0</v>
      </c>
      <c r="O298" s="1" t="str">
        <f t="shared" si="49"/>
        <v/>
      </c>
      <c r="P298" s="1" t="str">
        <f t="shared" si="50"/>
        <v/>
      </c>
      <c r="Q298" s="1" t="str">
        <f t="shared" si="51"/>
        <v/>
      </c>
      <c r="R298" s="1" t="str">
        <f t="shared" si="52"/>
        <v/>
      </c>
      <c r="S298" s="1" t="str">
        <f t="shared" si="53"/>
        <v/>
      </c>
      <c r="T298" s="1" t="str">
        <f t="shared" si="54"/>
        <v/>
      </c>
      <c r="U298" s="1" t="str">
        <f t="shared" si="55"/>
        <v/>
      </c>
      <c r="V298" s="1" t="str">
        <f t="shared" si="56"/>
        <v/>
      </c>
    </row>
    <row r="299" spans="1:22" x14ac:dyDescent="0.25">
      <c r="A299" s="5"/>
      <c r="B299" s="1"/>
      <c r="C299" s="1"/>
      <c r="D299" s="1"/>
      <c r="E299" s="1"/>
      <c r="F299" s="1"/>
      <c r="G299" s="1"/>
      <c r="H299" s="1"/>
      <c r="I299" s="1"/>
      <c r="J299" s="14"/>
      <c r="M299" s="1">
        <f t="shared" ref="M299:M362" si="57">IFERROR(A299-IFERROR(VLOOKUP(F299,$X$3:$Z$10,2,0),0)-IFERROR(VLOOKUP(G299,$X$3:$Z$10,2,0),0),"")</f>
        <v>0</v>
      </c>
      <c r="N299" s="1">
        <f t="shared" ref="N299:N362" si="58">IFERROR(B299-IFERROR(VLOOKUP(D299,$X$3:$Z$10,2,0),0)-IFERROR(VLOOKUP(E299,$X$3:$Z$10,2,0),0),"")</f>
        <v>0</v>
      </c>
      <c r="O299" s="1" t="str">
        <f t="shared" ref="O299:O362" si="59">IF(C299=0,"",C299)</f>
        <v/>
      </c>
      <c r="P299" s="1" t="str">
        <f t="shared" ref="P299:P362" si="60">IF(D299=0,"",D299)</f>
        <v/>
      </c>
      <c r="Q299" s="1" t="str">
        <f t="shared" ref="Q299:Q362" si="61">IF(E299=0,"",E299)</f>
        <v/>
      </c>
      <c r="R299" s="1" t="str">
        <f t="shared" ref="R299:R362" si="62">IF(F299=0,"",F299)</f>
        <v/>
      </c>
      <c r="S299" s="1" t="str">
        <f t="shared" ref="S299:S362" si="63">IF(G299=0,"",G299)</f>
        <v/>
      </c>
      <c r="T299" s="1" t="str">
        <f t="shared" ref="T299:T362" si="64">IF(H299=0,"",H299)</f>
        <v/>
      </c>
      <c r="U299" s="1" t="str">
        <f t="shared" ref="U299:U362" si="65">IF(I299=0,"",I299)</f>
        <v/>
      </c>
      <c r="V299" s="1" t="str">
        <f t="shared" ref="V299:V362" si="66">IF(J299=0,"",J299)</f>
        <v/>
      </c>
    </row>
    <row r="300" spans="1:22" x14ac:dyDescent="0.25">
      <c r="A300" s="5"/>
      <c r="B300" s="1"/>
      <c r="C300" s="1"/>
      <c r="D300" s="1"/>
      <c r="E300" s="1"/>
      <c r="F300" s="1"/>
      <c r="G300" s="1"/>
      <c r="H300" s="1"/>
      <c r="I300" s="1"/>
      <c r="J300" s="14"/>
      <c r="M300" s="1">
        <f t="shared" si="57"/>
        <v>0</v>
      </c>
      <c r="N300" s="1">
        <f t="shared" si="58"/>
        <v>0</v>
      </c>
      <c r="O300" s="1" t="str">
        <f t="shared" si="59"/>
        <v/>
      </c>
      <c r="P300" s="1" t="str">
        <f t="shared" si="60"/>
        <v/>
      </c>
      <c r="Q300" s="1" t="str">
        <f t="shared" si="61"/>
        <v/>
      </c>
      <c r="R300" s="1" t="str">
        <f t="shared" si="62"/>
        <v/>
      </c>
      <c r="S300" s="1" t="str">
        <f t="shared" si="63"/>
        <v/>
      </c>
      <c r="T300" s="1" t="str">
        <f t="shared" si="64"/>
        <v/>
      </c>
      <c r="U300" s="1" t="str">
        <f t="shared" si="65"/>
        <v/>
      </c>
      <c r="V300" s="1" t="str">
        <f t="shared" si="66"/>
        <v/>
      </c>
    </row>
    <row r="301" spans="1:22" x14ac:dyDescent="0.25">
      <c r="A301" s="5"/>
      <c r="B301" s="1"/>
      <c r="C301" s="1"/>
      <c r="D301" s="1"/>
      <c r="E301" s="1"/>
      <c r="F301" s="1"/>
      <c r="G301" s="1"/>
      <c r="H301" s="1"/>
      <c r="I301" s="1"/>
      <c r="J301" s="14"/>
      <c r="M301" s="1">
        <f t="shared" si="57"/>
        <v>0</v>
      </c>
      <c r="N301" s="1">
        <f t="shared" si="58"/>
        <v>0</v>
      </c>
      <c r="O301" s="1" t="str">
        <f t="shared" si="59"/>
        <v/>
      </c>
      <c r="P301" s="1" t="str">
        <f t="shared" si="60"/>
        <v/>
      </c>
      <c r="Q301" s="1" t="str">
        <f t="shared" si="61"/>
        <v/>
      </c>
      <c r="R301" s="1" t="str">
        <f t="shared" si="62"/>
        <v/>
      </c>
      <c r="S301" s="1" t="str">
        <f t="shared" si="63"/>
        <v/>
      </c>
      <c r="T301" s="1" t="str">
        <f t="shared" si="64"/>
        <v/>
      </c>
      <c r="U301" s="1" t="str">
        <f t="shared" si="65"/>
        <v/>
      </c>
      <c r="V301" s="1" t="str">
        <f t="shared" si="66"/>
        <v/>
      </c>
    </row>
    <row r="302" spans="1:22" x14ac:dyDescent="0.25">
      <c r="A302" s="5"/>
      <c r="B302" s="1"/>
      <c r="C302" s="1"/>
      <c r="D302" s="1"/>
      <c r="E302" s="1"/>
      <c r="F302" s="1"/>
      <c r="G302" s="1"/>
      <c r="H302" s="1"/>
      <c r="I302" s="1"/>
      <c r="J302" s="14"/>
      <c r="M302" s="1">
        <f t="shared" si="57"/>
        <v>0</v>
      </c>
      <c r="N302" s="1">
        <f t="shared" si="58"/>
        <v>0</v>
      </c>
      <c r="O302" s="1" t="str">
        <f t="shared" si="59"/>
        <v/>
      </c>
      <c r="P302" s="1" t="str">
        <f t="shared" si="60"/>
        <v/>
      </c>
      <c r="Q302" s="1" t="str">
        <f t="shared" si="61"/>
        <v/>
      </c>
      <c r="R302" s="1" t="str">
        <f t="shared" si="62"/>
        <v/>
      </c>
      <c r="S302" s="1" t="str">
        <f t="shared" si="63"/>
        <v/>
      </c>
      <c r="T302" s="1" t="str">
        <f t="shared" si="64"/>
        <v/>
      </c>
      <c r="U302" s="1" t="str">
        <f t="shared" si="65"/>
        <v/>
      </c>
      <c r="V302" s="1" t="str">
        <f t="shared" si="66"/>
        <v/>
      </c>
    </row>
    <row r="303" spans="1:22" x14ac:dyDescent="0.25">
      <c r="A303" s="5"/>
      <c r="B303" s="1"/>
      <c r="C303" s="1"/>
      <c r="D303" s="1"/>
      <c r="E303" s="1"/>
      <c r="F303" s="1"/>
      <c r="G303" s="1"/>
      <c r="H303" s="1"/>
      <c r="I303" s="1"/>
      <c r="J303" s="14"/>
      <c r="M303" s="1">
        <f t="shared" si="57"/>
        <v>0</v>
      </c>
      <c r="N303" s="1">
        <f t="shared" si="58"/>
        <v>0</v>
      </c>
      <c r="O303" s="1" t="str">
        <f t="shared" si="59"/>
        <v/>
      </c>
      <c r="P303" s="1" t="str">
        <f t="shared" si="60"/>
        <v/>
      </c>
      <c r="Q303" s="1" t="str">
        <f t="shared" si="61"/>
        <v/>
      </c>
      <c r="R303" s="1" t="str">
        <f t="shared" si="62"/>
        <v/>
      </c>
      <c r="S303" s="1" t="str">
        <f t="shared" si="63"/>
        <v/>
      </c>
      <c r="T303" s="1" t="str">
        <f t="shared" si="64"/>
        <v/>
      </c>
      <c r="U303" s="1" t="str">
        <f t="shared" si="65"/>
        <v/>
      </c>
      <c r="V303" s="1" t="str">
        <f t="shared" si="66"/>
        <v/>
      </c>
    </row>
    <row r="304" spans="1:22" x14ac:dyDescent="0.25">
      <c r="A304" s="5"/>
      <c r="B304" s="1"/>
      <c r="C304" s="1"/>
      <c r="D304" s="1"/>
      <c r="E304" s="1"/>
      <c r="F304" s="1"/>
      <c r="G304" s="1"/>
      <c r="H304" s="1"/>
      <c r="I304" s="1"/>
      <c r="J304" s="14"/>
      <c r="M304" s="1">
        <f t="shared" si="57"/>
        <v>0</v>
      </c>
      <c r="N304" s="1">
        <f t="shared" si="58"/>
        <v>0</v>
      </c>
      <c r="O304" s="1" t="str">
        <f t="shared" si="59"/>
        <v/>
      </c>
      <c r="P304" s="1" t="str">
        <f t="shared" si="60"/>
        <v/>
      </c>
      <c r="Q304" s="1" t="str">
        <f t="shared" si="61"/>
        <v/>
      </c>
      <c r="R304" s="1" t="str">
        <f t="shared" si="62"/>
        <v/>
      </c>
      <c r="S304" s="1" t="str">
        <f t="shared" si="63"/>
        <v/>
      </c>
      <c r="T304" s="1" t="str">
        <f t="shared" si="64"/>
        <v/>
      </c>
      <c r="U304" s="1" t="str">
        <f t="shared" si="65"/>
        <v/>
      </c>
      <c r="V304" s="1" t="str">
        <f t="shared" si="66"/>
        <v/>
      </c>
    </row>
    <row r="305" spans="1:22" x14ac:dyDescent="0.25">
      <c r="A305" s="5"/>
      <c r="B305" s="1"/>
      <c r="C305" s="1"/>
      <c r="D305" s="1"/>
      <c r="E305" s="1"/>
      <c r="F305" s="1"/>
      <c r="G305" s="1"/>
      <c r="H305" s="1"/>
      <c r="I305" s="1"/>
      <c r="J305" s="14"/>
      <c r="M305" s="1">
        <f t="shared" si="57"/>
        <v>0</v>
      </c>
      <c r="N305" s="1">
        <f t="shared" si="58"/>
        <v>0</v>
      </c>
      <c r="O305" s="1" t="str">
        <f t="shared" si="59"/>
        <v/>
      </c>
      <c r="P305" s="1" t="str">
        <f t="shared" si="60"/>
        <v/>
      </c>
      <c r="Q305" s="1" t="str">
        <f t="shared" si="61"/>
        <v/>
      </c>
      <c r="R305" s="1" t="str">
        <f t="shared" si="62"/>
        <v/>
      </c>
      <c r="S305" s="1" t="str">
        <f t="shared" si="63"/>
        <v/>
      </c>
      <c r="T305" s="1" t="str">
        <f t="shared" si="64"/>
        <v/>
      </c>
      <c r="U305" s="1" t="str">
        <f t="shared" si="65"/>
        <v/>
      </c>
      <c r="V305" s="1" t="str">
        <f t="shared" si="66"/>
        <v/>
      </c>
    </row>
    <row r="306" spans="1:22" x14ac:dyDescent="0.25">
      <c r="A306" s="5"/>
      <c r="B306" s="1"/>
      <c r="C306" s="1"/>
      <c r="D306" s="1"/>
      <c r="E306" s="1"/>
      <c r="F306" s="1"/>
      <c r="G306" s="1"/>
      <c r="H306" s="1"/>
      <c r="I306" s="1"/>
      <c r="J306" s="14"/>
      <c r="M306" s="1">
        <f t="shared" si="57"/>
        <v>0</v>
      </c>
      <c r="N306" s="1">
        <f t="shared" si="58"/>
        <v>0</v>
      </c>
      <c r="O306" s="1" t="str">
        <f t="shared" si="59"/>
        <v/>
      </c>
      <c r="P306" s="1" t="str">
        <f t="shared" si="60"/>
        <v/>
      </c>
      <c r="Q306" s="1" t="str">
        <f t="shared" si="61"/>
        <v/>
      </c>
      <c r="R306" s="1" t="str">
        <f t="shared" si="62"/>
        <v/>
      </c>
      <c r="S306" s="1" t="str">
        <f t="shared" si="63"/>
        <v/>
      </c>
      <c r="T306" s="1" t="str">
        <f t="shared" si="64"/>
        <v/>
      </c>
      <c r="U306" s="1" t="str">
        <f t="shared" si="65"/>
        <v/>
      </c>
      <c r="V306" s="1" t="str">
        <f t="shared" si="66"/>
        <v/>
      </c>
    </row>
    <row r="307" spans="1:22" x14ac:dyDescent="0.25">
      <c r="A307" s="5"/>
      <c r="B307" s="1"/>
      <c r="C307" s="1"/>
      <c r="D307" s="1"/>
      <c r="E307" s="1"/>
      <c r="F307" s="1"/>
      <c r="G307" s="1"/>
      <c r="H307" s="1"/>
      <c r="I307" s="1"/>
      <c r="J307" s="14"/>
      <c r="M307" s="1">
        <f t="shared" si="57"/>
        <v>0</v>
      </c>
      <c r="N307" s="1">
        <f t="shared" si="58"/>
        <v>0</v>
      </c>
      <c r="O307" s="1" t="str">
        <f t="shared" si="59"/>
        <v/>
      </c>
      <c r="P307" s="1" t="str">
        <f t="shared" si="60"/>
        <v/>
      </c>
      <c r="Q307" s="1" t="str">
        <f t="shared" si="61"/>
        <v/>
      </c>
      <c r="R307" s="1" t="str">
        <f t="shared" si="62"/>
        <v/>
      </c>
      <c r="S307" s="1" t="str">
        <f t="shared" si="63"/>
        <v/>
      </c>
      <c r="T307" s="1" t="str">
        <f t="shared" si="64"/>
        <v/>
      </c>
      <c r="U307" s="1" t="str">
        <f t="shared" si="65"/>
        <v/>
      </c>
      <c r="V307" s="1" t="str">
        <f t="shared" si="66"/>
        <v/>
      </c>
    </row>
    <row r="308" spans="1:22" x14ac:dyDescent="0.25">
      <c r="A308" s="5"/>
      <c r="B308" s="1"/>
      <c r="C308" s="1"/>
      <c r="D308" s="1"/>
      <c r="E308" s="1"/>
      <c r="F308" s="1"/>
      <c r="G308" s="1"/>
      <c r="H308" s="1"/>
      <c r="I308" s="1"/>
      <c r="J308" s="14"/>
      <c r="M308" s="1">
        <f t="shared" si="57"/>
        <v>0</v>
      </c>
      <c r="N308" s="1">
        <f t="shared" si="58"/>
        <v>0</v>
      </c>
      <c r="O308" s="1" t="str">
        <f t="shared" si="59"/>
        <v/>
      </c>
      <c r="P308" s="1" t="str">
        <f t="shared" si="60"/>
        <v/>
      </c>
      <c r="Q308" s="1" t="str">
        <f t="shared" si="61"/>
        <v/>
      </c>
      <c r="R308" s="1" t="str">
        <f t="shared" si="62"/>
        <v/>
      </c>
      <c r="S308" s="1" t="str">
        <f t="shared" si="63"/>
        <v/>
      </c>
      <c r="T308" s="1" t="str">
        <f t="shared" si="64"/>
        <v/>
      </c>
      <c r="U308" s="1" t="str">
        <f t="shared" si="65"/>
        <v/>
      </c>
      <c r="V308" s="1" t="str">
        <f t="shared" si="66"/>
        <v/>
      </c>
    </row>
    <row r="309" spans="1:22" x14ac:dyDescent="0.25">
      <c r="A309" s="5"/>
      <c r="B309" s="1"/>
      <c r="C309" s="1"/>
      <c r="D309" s="1"/>
      <c r="E309" s="1"/>
      <c r="F309" s="1"/>
      <c r="G309" s="1"/>
      <c r="H309" s="1"/>
      <c r="I309" s="1"/>
      <c r="J309" s="14"/>
      <c r="M309" s="1">
        <f t="shared" si="57"/>
        <v>0</v>
      </c>
      <c r="N309" s="1">
        <f t="shared" si="58"/>
        <v>0</v>
      </c>
      <c r="O309" s="1" t="str">
        <f t="shared" si="59"/>
        <v/>
      </c>
      <c r="P309" s="1" t="str">
        <f t="shared" si="60"/>
        <v/>
      </c>
      <c r="Q309" s="1" t="str">
        <f t="shared" si="61"/>
        <v/>
      </c>
      <c r="R309" s="1" t="str">
        <f t="shared" si="62"/>
        <v/>
      </c>
      <c r="S309" s="1" t="str">
        <f t="shared" si="63"/>
        <v/>
      </c>
      <c r="T309" s="1" t="str">
        <f t="shared" si="64"/>
        <v/>
      </c>
      <c r="U309" s="1" t="str">
        <f t="shared" si="65"/>
        <v/>
      </c>
      <c r="V309" s="1" t="str">
        <f t="shared" si="66"/>
        <v/>
      </c>
    </row>
    <row r="310" spans="1:22" x14ac:dyDescent="0.25">
      <c r="A310" s="5"/>
      <c r="B310" s="1"/>
      <c r="C310" s="1"/>
      <c r="D310" s="1"/>
      <c r="E310" s="1"/>
      <c r="F310" s="1"/>
      <c r="G310" s="1"/>
      <c r="H310" s="1"/>
      <c r="I310" s="1"/>
      <c r="J310" s="14"/>
      <c r="M310" s="1">
        <f t="shared" si="57"/>
        <v>0</v>
      </c>
      <c r="N310" s="1">
        <f t="shared" si="58"/>
        <v>0</v>
      </c>
      <c r="O310" s="1" t="str">
        <f t="shared" si="59"/>
        <v/>
      </c>
      <c r="P310" s="1" t="str">
        <f t="shared" si="60"/>
        <v/>
      </c>
      <c r="Q310" s="1" t="str">
        <f t="shared" si="61"/>
        <v/>
      </c>
      <c r="R310" s="1" t="str">
        <f t="shared" si="62"/>
        <v/>
      </c>
      <c r="S310" s="1" t="str">
        <f t="shared" si="63"/>
        <v/>
      </c>
      <c r="T310" s="1" t="str">
        <f t="shared" si="64"/>
        <v/>
      </c>
      <c r="U310" s="1" t="str">
        <f t="shared" si="65"/>
        <v/>
      </c>
      <c r="V310" s="1" t="str">
        <f t="shared" si="66"/>
        <v/>
      </c>
    </row>
    <row r="311" spans="1:22" x14ac:dyDescent="0.25">
      <c r="A311" s="5"/>
      <c r="B311" s="1"/>
      <c r="C311" s="1"/>
      <c r="D311" s="1"/>
      <c r="E311" s="1"/>
      <c r="F311" s="1"/>
      <c r="G311" s="1"/>
      <c r="H311" s="1"/>
      <c r="I311" s="1"/>
      <c r="J311" s="14"/>
      <c r="M311" s="1">
        <f t="shared" si="57"/>
        <v>0</v>
      </c>
      <c r="N311" s="1">
        <f t="shared" si="58"/>
        <v>0</v>
      </c>
      <c r="O311" s="1" t="str">
        <f t="shared" si="59"/>
        <v/>
      </c>
      <c r="P311" s="1" t="str">
        <f t="shared" si="60"/>
        <v/>
      </c>
      <c r="Q311" s="1" t="str">
        <f t="shared" si="61"/>
        <v/>
      </c>
      <c r="R311" s="1" t="str">
        <f t="shared" si="62"/>
        <v/>
      </c>
      <c r="S311" s="1" t="str">
        <f t="shared" si="63"/>
        <v/>
      </c>
      <c r="T311" s="1" t="str">
        <f t="shared" si="64"/>
        <v/>
      </c>
      <c r="U311" s="1" t="str">
        <f t="shared" si="65"/>
        <v/>
      </c>
      <c r="V311" s="1" t="str">
        <f t="shared" si="66"/>
        <v/>
      </c>
    </row>
    <row r="312" spans="1:22" x14ac:dyDescent="0.25">
      <c r="A312" s="5"/>
      <c r="B312" s="1"/>
      <c r="C312" s="1"/>
      <c r="D312" s="1"/>
      <c r="E312" s="1"/>
      <c r="F312" s="1"/>
      <c r="G312" s="1"/>
      <c r="H312" s="1"/>
      <c r="I312" s="1"/>
      <c r="J312" s="14"/>
      <c r="M312" s="1">
        <f t="shared" si="57"/>
        <v>0</v>
      </c>
      <c r="N312" s="1">
        <f t="shared" si="58"/>
        <v>0</v>
      </c>
      <c r="O312" s="1" t="str">
        <f t="shared" si="59"/>
        <v/>
      </c>
      <c r="P312" s="1" t="str">
        <f t="shared" si="60"/>
        <v/>
      </c>
      <c r="Q312" s="1" t="str">
        <f t="shared" si="61"/>
        <v/>
      </c>
      <c r="R312" s="1" t="str">
        <f t="shared" si="62"/>
        <v/>
      </c>
      <c r="S312" s="1" t="str">
        <f t="shared" si="63"/>
        <v/>
      </c>
      <c r="T312" s="1" t="str">
        <f t="shared" si="64"/>
        <v/>
      </c>
      <c r="U312" s="1" t="str">
        <f t="shared" si="65"/>
        <v/>
      </c>
      <c r="V312" s="1" t="str">
        <f t="shared" si="66"/>
        <v/>
      </c>
    </row>
    <row r="313" spans="1:22" x14ac:dyDescent="0.25">
      <c r="A313" s="5"/>
      <c r="B313" s="1"/>
      <c r="C313" s="1"/>
      <c r="D313" s="1"/>
      <c r="E313" s="1"/>
      <c r="F313" s="1"/>
      <c r="G313" s="1"/>
      <c r="H313" s="1"/>
      <c r="I313" s="1"/>
      <c r="J313" s="14"/>
      <c r="M313" s="1">
        <f t="shared" si="57"/>
        <v>0</v>
      </c>
      <c r="N313" s="1">
        <f t="shared" si="58"/>
        <v>0</v>
      </c>
      <c r="O313" s="1" t="str">
        <f t="shared" si="59"/>
        <v/>
      </c>
      <c r="P313" s="1" t="str">
        <f t="shared" si="60"/>
        <v/>
      </c>
      <c r="Q313" s="1" t="str">
        <f t="shared" si="61"/>
        <v/>
      </c>
      <c r="R313" s="1" t="str">
        <f t="shared" si="62"/>
        <v/>
      </c>
      <c r="S313" s="1" t="str">
        <f t="shared" si="63"/>
        <v/>
      </c>
      <c r="T313" s="1" t="str">
        <f t="shared" si="64"/>
        <v/>
      </c>
      <c r="U313" s="1" t="str">
        <f t="shared" si="65"/>
        <v/>
      </c>
      <c r="V313" s="1" t="str">
        <f t="shared" si="66"/>
        <v/>
      </c>
    </row>
    <row r="314" spans="1:22" x14ac:dyDescent="0.25">
      <c r="A314" s="5"/>
      <c r="B314" s="1"/>
      <c r="C314" s="1"/>
      <c r="D314" s="1"/>
      <c r="E314" s="1"/>
      <c r="F314" s="1"/>
      <c r="G314" s="1"/>
      <c r="H314" s="1"/>
      <c r="I314" s="1"/>
      <c r="J314" s="14"/>
      <c r="M314" s="1">
        <f t="shared" si="57"/>
        <v>0</v>
      </c>
      <c r="N314" s="1">
        <f t="shared" si="58"/>
        <v>0</v>
      </c>
      <c r="O314" s="1" t="str">
        <f t="shared" si="59"/>
        <v/>
      </c>
      <c r="P314" s="1" t="str">
        <f t="shared" si="60"/>
        <v/>
      </c>
      <c r="Q314" s="1" t="str">
        <f t="shared" si="61"/>
        <v/>
      </c>
      <c r="R314" s="1" t="str">
        <f t="shared" si="62"/>
        <v/>
      </c>
      <c r="S314" s="1" t="str">
        <f t="shared" si="63"/>
        <v/>
      </c>
      <c r="T314" s="1" t="str">
        <f t="shared" si="64"/>
        <v/>
      </c>
      <c r="U314" s="1" t="str">
        <f t="shared" si="65"/>
        <v/>
      </c>
      <c r="V314" s="1" t="str">
        <f t="shared" si="66"/>
        <v/>
      </c>
    </row>
    <row r="315" spans="1:22" x14ac:dyDescent="0.25">
      <c r="A315" s="5"/>
      <c r="B315" s="1"/>
      <c r="C315" s="1"/>
      <c r="D315" s="1"/>
      <c r="E315" s="1"/>
      <c r="F315" s="1"/>
      <c r="G315" s="1"/>
      <c r="H315" s="1"/>
      <c r="I315" s="1"/>
      <c r="J315" s="14"/>
      <c r="M315" s="1">
        <f t="shared" si="57"/>
        <v>0</v>
      </c>
      <c r="N315" s="1">
        <f t="shared" si="58"/>
        <v>0</v>
      </c>
      <c r="O315" s="1" t="str">
        <f t="shared" si="59"/>
        <v/>
      </c>
      <c r="P315" s="1" t="str">
        <f t="shared" si="60"/>
        <v/>
      </c>
      <c r="Q315" s="1" t="str">
        <f t="shared" si="61"/>
        <v/>
      </c>
      <c r="R315" s="1" t="str">
        <f t="shared" si="62"/>
        <v/>
      </c>
      <c r="S315" s="1" t="str">
        <f t="shared" si="63"/>
        <v/>
      </c>
      <c r="T315" s="1" t="str">
        <f t="shared" si="64"/>
        <v/>
      </c>
      <c r="U315" s="1" t="str">
        <f t="shared" si="65"/>
        <v/>
      </c>
      <c r="V315" s="1" t="str">
        <f t="shared" si="66"/>
        <v/>
      </c>
    </row>
    <row r="316" spans="1:22" x14ac:dyDescent="0.25">
      <c r="A316" s="5"/>
      <c r="B316" s="1"/>
      <c r="C316" s="1"/>
      <c r="D316" s="1"/>
      <c r="E316" s="1"/>
      <c r="F316" s="1"/>
      <c r="G316" s="1"/>
      <c r="H316" s="1"/>
      <c r="I316" s="1"/>
      <c r="J316" s="14"/>
      <c r="M316" s="1">
        <f t="shared" si="57"/>
        <v>0</v>
      </c>
      <c r="N316" s="1">
        <f t="shared" si="58"/>
        <v>0</v>
      </c>
      <c r="O316" s="1" t="str">
        <f t="shared" si="59"/>
        <v/>
      </c>
      <c r="P316" s="1" t="str">
        <f t="shared" si="60"/>
        <v/>
      </c>
      <c r="Q316" s="1" t="str">
        <f t="shared" si="61"/>
        <v/>
      </c>
      <c r="R316" s="1" t="str">
        <f t="shared" si="62"/>
        <v/>
      </c>
      <c r="S316" s="1" t="str">
        <f t="shared" si="63"/>
        <v/>
      </c>
      <c r="T316" s="1" t="str">
        <f t="shared" si="64"/>
        <v/>
      </c>
      <c r="U316" s="1" t="str">
        <f t="shared" si="65"/>
        <v/>
      </c>
      <c r="V316" s="1" t="str">
        <f t="shared" si="66"/>
        <v/>
      </c>
    </row>
    <row r="317" spans="1:22" x14ac:dyDescent="0.25">
      <c r="A317" s="5"/>
      <c r="B317" s="1"/>
      <c r="C317" s="1"/>
      <c r="D317" s="1"/>
      <c r="E317" s="1"/>
      <c r="F317" s="1"/>
      <c r="G317" s="1"/>
      <c r="H317" s="1"/>
      <c r="I317" s="1"/>
      <c r="J317" s="14"/>
      <c r="M317" s="1">
        <f t="shared" si="57"/>
        <v>0</v>
      </c>
      <c r="N317" s="1">
        <f t="shared" si="58"/>
        <v>0</v>
      </c>
      <c r="O317" s="1" t="str">
        <f t="shared" si="59"/>
        <v/>
      </c>
      <c r="P317" s="1" t="str">
        <f t="shared" si="60"/>
        <v/>
      </c>
      <c r="Q317" s="1" t="str">
        <f t="shared" si="61"/>
        <v/>
      </c>
      <c r="R317" s="1" t="str">
        <f t="shared" si="62"/>
        <v/>
      </c>
      <c r="S317" s="1" t="str">
        <f t="shared" si="63"/>
        <v/>
      </c>
      <c r="T317" s="1" t="str">
        <f t="shared" si="64"/>
        <v/>
      </c>
      <c r="U317" s="1" t="str">
        <f t="shared" si="65"/>
        <v/>
      </c>
      <c r="V317" s="1" t="str">
        <f t="shared" si="66"/>
        <v/>
      </c>
    </row>
    <row r="318" spans="1:22" x14ac:dyDescent="0.25">
      <c r="A318" s="5"/>
      <c r="B318" s="1"/>
      <c r="C318" s="1"/>
      <c r="D318" s="1"/>
      <c r="E318" s="1"/>
      <c r="F318" s="1"/>
      <c r="G318" s="1"/>
      <c r="H318" s="1"/>
      <c r="I318" s="1"/>
      <c r="J318" s="14"/>
      <c r="M318" s="1">
        <f t="shared" si="57"/>
        <v>0</v>
      </c>
      <c r="N318" s="1">
        <f t="shared" si="58"/>
        <v>0</v>
      </c>
      <c r="O318" s="1" t="str">
        <f t="shared" si="59"/>
        <v/>
      </c>
      <c r="P318" s="1" t="str">
        <f t="shared" si="60"/>
        <v/>
      </c>
      <c r="Q318" s="1" t="str">
        <f t="shared" si="61"/>
        <v/>
      </c>
      <c r="R318" s="1" t="str">
        <f t="shared" si="62"/>
        <v/>
      </c>
      <c r="S318" s="1" t="str">
        <f t="shared" si="63"/>
        <v/>
      </c>
      <c r="T318" s="1" t="str">
        <f t="shared" si="64"/>
        <v/>
      </c>
      <c r="U318" s="1" t="str">
        <f t="shared" si="65"/>
        <v/>
      </c>
      <c r="V318" s="1" t="str">
        <f t="shared" si="66"/>
        <v/>
      </c>
    </row>
    <row r="319" spans="1:22" x14ac:dyDescent="0.25">
      <c r="A319" s="5"/>
      <c r="B319" s="1"/>
      <c r="C319" s="1"/>
      <c r="D319" s="1"/>
      <c r="E319" s="1"/>
      <c r="F319" s="1"/>
      <c r="G319" s="1"/>
      <c r="H319" s="1"/>
      <c r="I319" s="1"/>
      <c r="J319" s="14"/>
      <c r="M319" s="1">
        <f t="shared" si="57"/>
        <v>0</v>
      </c>
      <c r="N319" s="1">
        <f t="shared" si="58"/>
        <v>0</v>
      </c>
      <c r="O319" s="1" t="str">
        <f t="shared" si="59"/>
        <v/>
      </c>
      <c r="P319" s="1" t="str">
        <f t="shared" si="60"/>
        <v/>
      </c>
      <c r="Q319" s="1" t="str">
        <f t="shared" si="61"/>
        <v/>
      </c>
      <c r="R319" s="1" t="str">
        <f t="shared" si="62"/>
        <v/>
      </c>
      <c r="S319" s="1" t="str">
        <f t="shared" si="63"/>
        <v/>
      </c>
      <c r="T319" s="1" t="str">
        <f t="shared" si="64"/>
        <v/>
      </c>
      <c r="U319" s="1" t="str">
        <f t="shared" si="65"/>
        <v/>
      </c>
      <c r="V319" s="1" t="str">
        <f t="shared" si="66"/>
        <v/>
      </c>
    </row>
    <row r="320" spans="1:22" x14ac:dyDescent="0.25">
      <c r="A320" s="5"/>
      <c r="B320" s="1"/>
      <c r="C320" s="1"/>
      <c r="D320" s="1"/>
      <c r="E320" s="1"/>
      <c r="F320" s="1"/>
      <c r="G320" s="1"/>
      <c r="H320" s="1"/>
      <c r="I320" s="1"/>
      <c r="J320" s="14"/>
      <c r="M320" s="1">
        <f t="shared" si="57"/>
        <v>0</v>
      </c>
      <c r="N320" s="1">
        <f t="shared" si="58"/>
        <v>0</v>
      </c>
      <c r="O320" s="1" t="str">
        <f t="shared" si="59"/>
        <v/>
      </c>
      <c r="P320" s="1" t="str">
        <f t="shared" si="60"/>
        <v/>
      </c>
      <c r="Q320" s="1" t="str">
        <f t="shared" si="61"/>
        <v/>
      </c>
      <c r="R320" s="1" t="str">
        <f t="shared" si="62"/>
        <v/>
      </c>
      <c r="S320" s="1" t="str">
        <f t="shared" si="63"/>
        <v/>
      </c>
      <c r="T320" s="1" t="str">
        <f t="shared" si="64"/>
        <v/>
      </c>
      <c r="U320" s="1" t="str">
        <f t="shared" si="65"/>
        <v/>
      </c>
      <c r="V320" s="1" t="str">
        <f t="shared" si="66"/>
        <v/>
      </c>
    </row>
    <row r="321" spans="1:22" x14ac:dyDescent="0.25">
      <c r="A321" s="5"/>
      <c r="B321" s="1"/>
      <c r="C321" s="1"/>
      <c r="D321" s="1"/>
      <c r="E321" s="1"/>
      <c r="F321" s="1"/>
      <c r="G321" s="1"/>
      <c r="H321" s="1"/>
      <c r="I321" s="1"/>
      <c r="J321" s="14"/>
      <c r="M321" s="1">
        <f t="shared" si="57"/>
        <v>0</v>
      </c>
      <c r="N321" s="1">
        <f t="shared" si="58"/>
        <v>0</v>
      </c>
      <c r="O321" s="1" t="str">
        <f t="shared" si="59"/>
        <v/>
      </c>
      <c r="P321" s="1" t="str">
        <f t="shared" si="60"/>
        <v/>
      </c>
      <c r="Q321" s="1" t="str">
        <f t="shared" si="61"/>
        <v/>
      </c>
      <c r="R321" s="1" t="str">
        <f t="shared" si="62"/>
        <v/>
      </c>
      <c r="S321" s="1" t="str">
        <f t="shared" si="63"/>
        <v/>
      </c>
      <c r="T321" s="1" t="str">
        <f t="shared" si="64"/>
        <v/>
      </c>
      <c r="U321" s="1" t="str">
        <f t="shared" si="65"/>
        <v/>
      </c>
      <c r="V321" s="1" t="str">
        <f t="shared" si="66"/>
        <v/>
      </c>
    </row>
    <row r="322" spans="1:22" x14ac:dyDescent="0.25">
      <c r="A322" s="5"/>
      <c r="B322" s="1"/>
      <c r="C322" s="1"/>
      <c r="D322" s="1"/>
      <c r="E322" s="1"/>
      <c r="F322" s="1"/>
      <c r="G322" s="1"/>
      <c r="H322" s="1"/>
      <c r="I322" s="1"/>
      <c r="J322" s="14"/>
      <c r="M322" s="1">
        <f t="shared" si="57"/>
        <v>0</v>
      </c>
      <c r="N322" s="1">
        <f t="shared" si="58"/>
        <v>0</v>
      </c>
      <c r="O322" s="1" t="str">
        <f t="shared" si="59"/>
        <v/>
      </c>
      <c r="P322" s="1" t="str">
        <f t="shared" si="60"/>
        <v/>
      </c>
      <c r="Q322" s="1" t="str">
        <f t="shared" si="61"/>
        <v/>
      </c>
      <c r="R322" s="1" t="str">
        <f t="shared" si="62"/>
        <v/>
      </c>
      <c r="S322" s="1" t="str">
        <f t="shared" si="63"/>
        <v/>
      </c>
      <c r="T322" s="1" t="str">
        <f t="shared" si="64"/>
        <v/>
      </c>
      <c r="U322" s="1" t="str">
        <f t="shared" si="65"/>
        <v/>
      </c>
      <c r="V322" s="1" t="str">
        <f t="shared" si="66"/>
        <v/>
      </c>
    </row>
    <row r="323" spans="1:22" x14ac:dyDescent="0.25">
      <c r="A323" s="5"/>
      <c r="B323" s="1"/>
      <c r="C323" s="1"/>
      <c r="D323" s="1"/>
      <c r="E323" s="1"/>
      <c r="F323" s="1"/>
      <c r="G323" s="1"/>
      <c r="H323" s="1"/>
      <c r="I323" s="1"/>
      <c r="J323" s="14"/>
      <c r="M323" s="1">
        <f t="shared" si="57"/>
        <v>0</v>
      </c>
      <c r="N323" s="1">
        <f t="shared" si="58"/>
        <v>0</v>
      </c>
      <c r="O323" s="1" t="str">
        <f t="shared" si="59"/>
        <v/>
      </c>
      <c r="P323" s="1" t="str">
        <f t="shared" si="60"/>
        <v/>
      </c>
      <c r="Q323" s="1" t="str">
        <f t="shared" si="61"/>
        <v/>
      </c>
      <c r="R323" s="1" t="str">
        <f t="shared" si="62"/>
        <v/>
      </c>
      <c r="S323" s="1" t="str">
        <f t="shared" si="63"/>
        <v/>
      </c>
      <c r="T323" s="1" t="str">
        <f t="shared" si="64"/>
        <v/>
      </c>
      <c r="U323" s="1" t="str">
        <f t="shared" si="65"/>
        <v/>
      </c>
      <c r="V323" s="1" t="str">
        <f t="shared" si="66"/>
        <v/>
      </c>
    </row>
    <row r="324" spans="1:22" x14ac:dyDescent="0.25">
      <c r="A324" s="5"/>
      <c r="B324" s="1"/>
      <c r="C324" s="1"/>
      <c r="D324" s="1"/>
      <c r="E324" s="1"/>
      <c r="F324" s="1"/>
      <c r="G324" s="1"/>
      <c r="H324" s="1"/>
      <c r="I324" s="1"/>
      <c r="J324" s="14"/>
      <c r="M324" s="1">
        <f t="shared" si="57"/>
        <v>0</v>
      </c>
      <c r="N324" s="1">
        <f t="shared" si="58"/>
        <v>0</v>
      </c>
      <c r="O324" s="1" t="str">
        <f t="shared" si="59"/>
        <v/>
      </c>
      <c r="P324" s="1" t="str">
        <f t="shared" si="60"/>
        <v/>
      </c>
      <c r="Q324" s="1" t="str">
        <f t="shared" si="61"/>
        <v/>
      </c>
      <c r="R324" s="1" t="str">
        <f t="shared" si="62"/>
        <v/>
      </c>
      <c r="S324" s="1" t="str">
        <f t="shared" si="63"/>
        <v/>
      </c>
      <c r="T324" s="1" t="str">
        <f t="shared" si="64"/>
        <v/>
      </c>
      <c r="U324" s="1" t="str">
        <f t="shared" si="65"/>
        <v/>
      </c>
      <c r="V324" s="1" t="str">
        <f t="shared" si="66"/>
        <v/>
      </c>
    </row>
    <row r="325" spans="1:22" x14ac:dyDescent="0.25">
      <c r="A325" s="5"/>
      <c r="B325" s="1"/>
      <c r="C325" s="1"/>
      <c r="D325" s="1"/>
      <c r="E325" s="1"/>
      <c r="F325" s="1"/>
      <c r="G325" s="1"/>
      <c r="H325" s="1"/>
      <c r="I325" s="1"/>
      <c r="J325" s="14"/>
      <c r="M325" s="1">
        <f t="shared" si="57"/>
        <v>0</v>
      </c>
      <c r="N325" s="1">
        <f t="shared" si="58"/>
        <v>0</v>
      </c>
      <c r="O325" s="1" t="str">
        <f t="shared" si="59"/>
        <v/>
      </c>
      <c r="P325" s="1" t="str">
        <f t="shared" si="60"/>
        <v/>
      </c>
      <c r="Q325" s="1" t="str">
        <f t="shared" si="61"/>
        <v/>
      </c>
      <c r="R325" s="1" t="str">
        <f t="shared" si="62"/>
        <v/>
      </c>
      <c r="S325" s="1" t="str">
        <f t="shared" si="63"/>
        <v/>
      </c>
      <c r="T325" s="1" t="str">
        <f t="shared" si="64"/>
        <v/>
      </c>
      <c r="U325" s="1" t="str">
        <f t="shared" si="65"/>
        <v/>
      </c>
      <c r="V325" s="1" t="str">
        <f t="shared" si="66"/>
        <v/>
      </c>
    </row>
    <row r="326" spans="1:22" x14ac:dyDescent="0.25">
      <c r="A326" s="5"/>
      <c r="B326" s="1"/>
      <c r="C326" s="1"/>
      <c r="D326" s="1"/>
      <c r="E326" s="1"/>
      <c r="F326" s="1"/>
      <c r="G326" s="1"/>
      <c r="H326" s="1"/>
      <c r="I326" s="1"/>
      <c r="J326" s="14"/>
      <c r="M326" s="1">
        <f t="shared" si="57"/>
        <v>0</v>
      </c>
      <c r="N326" s="1">
        <f t="shared" si="58"/>
        <v>0</v>
      </c>
      <c r="O326" s="1" t="str">
        <f t="shared" si="59"/>
        <v/>
      </c>
      <c r="P326" s="1" t="str">
        <f t="shared" si="60"/>
        <v/>
      </c>
      <c r="Q326" s="1" t="str">
        <f t="shared" si="61"/>
        <v/>
      </c>
      <c r="R326" s="1" t="str">
        <f t="shared" si="62"/>
        <v/>
      </c>
      <c r="S326" s="1" t="str">
        <f t="shared" si="63"/>
        <v/>
      </c>
      <c r="T326" s="1" t="str">
        <f t="shared" si="64"/>
        <v/>
      </c>
      <c r="U326" s="1" t="str">
        <f t="shared" si="65"/>
        <v/>
      </c>
      <c r="V326" s="1" t="str">
        <f t="shared" si="66"/>
        <v/>
      </c>
    </row>
    <row r="327" spans="1:22" x14ac:dyDescent="0.25">
      <c r="A327" s="5"/>
      <c r="B327" s="1"/>
      <c r="C327" s="1"/>
      <c r="D327" s="1"/>
      <c r="E327" s="1"/>
      <c r="F327" s="1"/>
      <c r="G327" s="1"/>
      <c r="H327" s="1"/>
      <c r="I327" s="1"/>
      <c r="J327" s="14"/>
      <c r="M327" s="1">
        <f t="shared" si="57"/>
        <v>0</v>
      </c>
      <c r="N327" s="1">
        <f t="shared" si="58"/>
        <v>0</v>
      </c>
      <c r="O327" s="1" t="str">
        <f t="shared" si="59"/>
        <v/>
      </c>
      <c r="P327" s="1" t="str">
        <f t="shared" si="60"/>
        <v/>
      </c>
      <c r="Q327" s="1" t="str">
        <f t="shared" si="61"/>
        <v/>
      </c>
      <c r="R327" s="1" t="str">
        <f t="shared" si="62"/>
        <v/>
      </c>
      <c r="S327" s="1" t="str">
        <f t="shared" si="63"/>
        <v/>
      </c>
      <c r="T327" s="1" t="str">
        <f t="shared" si="64"/>
        <v/>
      </c>
      <c r="U327" s="1" t="str">
        <f t="shared" si="65"/>
        <v/>
      </c>
      <c r="V327" s="1" t="str">
        <f t="shared" si="66"/>
        <v/>
      </c>
    </row>
    <row r="328" spans="1:22" x14ac:dyDescent="0.25">
      <c r="A328" s="5"/>
      <c r="B328" s="1"/>
      <c r="C328" s="1"/>
      <c r="D328" s="1"/>
      <c r="E328" s="1"/>
      <c r="F328" s="1"/>
      <c r="G328" s="1"/>
      <c r="H328" s="1"/>
      <c r="I328" s="1"/>
      <c r="J328" s="14"/>
      <c r="M328" s="1">
        <f t="shared" si="57"/>
        <v>0</v>
      </c>
      <c r="N328" s="1">
        <f t="shared" si="58"/>
        <v>0</v>
      </c>
      <c r="O328" s="1" t="str">
        <f t="shared" si="59"/>
        <v/>
      </c>
      <c r="P328" s="1" t="str">
        <f t="shared" si="60"/>
        <v/>
      </c>
      <c r="Q328" s="1" t="str">
        <f t="shared" si="61"/>
        <v/>
      </c>
      <c r="R328" s="1" t="str">
        <f t="shared" si="62"/>
        <v/>
      </c>
      <c r="S328" s="1" t="str">
        <f t="shared" si="63"/>
        <v/>
      </c>
      <c r="T328" s="1" t="str">
        <f t="shared" si="64"/>
        <v/>
      </c>
      <c r="U328" s="1" t="str">
        <f t="shared" si="65"/>
        <v/>
      </c>
      <c r="V328" s="1" t="str">
        <f t="shared" si="66"/>
        <v/>
      </c>
    </row>
    <row r="329" spans="1:22" x14ac:dyDescent="0.25">
      <c r="A329" s="5"/>
      <c r="B329" s="1"/>
      <c r="C329" s="1"/>
      <c r="D329" s="1"/>
      <c r="E329" s="1"/>
      <c r="F329" s="1"/>
      <c r="G329" s="1"/>
      <c r="H329" s="1"/>
      <c r="I329" s="1"/>
      <c r="J329" s="14"/>
      <c r="M329" s="1">
        <f t="shared" si="57"/>
        <v>0</v>
      </c>
      <c r="N329" s="1">
        <f t="shared" si="58"/>
        <v>0</v>
      </c>
      <c r="O329" s="1" t="str">
        <f t="shared" si="59"/>
        <v/>
      </c>
      <c r="P329" s="1" t="str">
        <f t="shared" si="60"/>
        <v/>
      </c>
      <c r="Q329" s="1" t="str">
        <f t="shared" si="61"/>
        <v/>
      </c>
      <c r="R329" s="1" t="str">
        <f t="shared" si="62"/>
        <v/>
      </c>
      <c r="S329" s="1" t="str">
        <f t="shared" si="63"/>
        <v/>
      </c>
      <c r="T329" s="1" t="str">
        <f t="shared" si="64"/>
        <v/>
      </c>
      <c r="U329" s="1" t="str">
        <f t="shared" si="65"/>
        <v/>
      </c>
      <c r="V329" s="1" t="str">
        <f t="shared" si="66"/>
        <v/>
      </c>
    </row>
    <row r="330" spans="1:22" x14ac:dyDescent="0.25">
      <c r="A330" s="5"/>
      <c r="B330" s="1"/>
      <c r="C330" s="1"/>
      <c r="D330" s="1"/>
      <c r="E330" s="1"/>
      <c r="F330" s="1"/>
      <c r="G330" s="1"/>
      <c r="H330" s="1"/>
      <c r="I330" s="1"/>
      <c r="J330" s="14"/>
      <c r="M330" s="1">
        <f t="shared" si="57"/>
        <v>0</v>
      </c>
      <c r="N330" s="1">
        <f t="shared" si="58"/>
        <v>0</v>
      </c>
      <c r="O330" s="1" t="str">
        <f t="shared" si="59"/>
        <v/>
      </c>
      <c r="P330" s="1" t="str">
        <f t="shared" si="60"/>
        <v/>
      </c>
      <c r="Q330" s="1" t="str">
        <f t="shared" si="61"/>
        <v/>
      </c>
      <c r="R330" s="1" t="str">
        <f t="shared" si="62"/>
        <v/>
      </c>
      <c r="S330" s="1" t="str">
        <f t="shared" si="63"/>
        <v/>
      </c>
      <c r="T330" s="1" t="str">
        <f t="shared" si="64"/>
        <v/>
      </c>
      <c r="U330" s="1" t="str">
        <f t="shared" si="65"/>
        <v/>
      </c>
      <c r="V330" s="1" t="str">
        <f t="shared" si="66"/>
        <v/>
      </c>
    </row>
    <row r="331" spans="1:22" x14ac:dyDescent="0.25">
      <c r="A331" s="5"/>
      <c r="B331" s="1"/>
      <c r="C331" s="1"/>
      <c r="D331" s="1"/>
      <c r="E331" s="1"/>
      <c r="F331" s="1"/>
      <c r="G331" s="1"/>
      <c r="H331" s="1"/>
      <c r="I331" s="1"/>
      <c r="J331" s="14"/>
      <c r="M331" s="1">
        <f t="shared" si="57"/>
        <v>0</v>
      </c>
      <c r="N331" s="1">
        <f t="shared" si="58"/>
        <v>0</v>
      </c>
      <c r="O331" s="1" t="str">
        <f t="shared" si="59"/>
        <v/>
      </c>
      <c r="P331" s="1" t="str">
        <f t="shared" si="60"/>
        <v/>
      </c>
      <c r="Q331" s="1" t="str">
        <f t="shared" si="61"/>
        <v/>
      </c>
      <c r="R331" s="1" t="str">
        <f t="shared" si="62"/>
        <v/>
      </c>
      <c r="S331" s="1" t="str">
        <f t="shared" si="63"/>
        <v/>
      </c>
      <c r="T331" s="1" t="str">
        <f t="shared" si="64"/>
        <v/>
      </c>
      <c r="U331" s="1" t="str">
        <f t="shared" si="65"/>
        <v/>
      </c>
      <c r="V331" s="1" t="str">
        <f t="shared" si="66"/>
        <v/>
      </c>
    </row>
    <row r="332" spans="1:22" x14ac:dyDescent="0.25">
      <c r="A332" s="5"/>
      <c r="B332" s="1"/>
      <c r="C332" s="1"/>
      <c r="D332" s="1"/>
      <c r="E332" s="1"/>
      <c r="F332" s="1"/>
      <c r="G332" s="1"/>
      <c r="H332" s="1"/>
      <c r="I332" s="1"/>
      <c r="J332" s="14"/>
      <c r="M332" s="1">
        <f t="shared" si="57"/>
        <v>0</v>
      </c>
      <c r="N332" s="1">
        <f t="shared" si="58"/>
        <v>0</v>
      </c>
      <c r="O332" s="1" t="str">
        <f t="shared" si="59"/>
        <v/>
      </c>
      <c r="P332" s="1" t="str">
        <f t="shared" si="60"/>
        <v/>
      </c>
      <c r="Q332" s="1" t="str">
        <f t="shared" si="61"/>
        <v/>
      </c>
      <c r="R332" s="1" t="str">
        <f t="shared" si="62"/>
        <v/>
      </c>
      <c r="S332" s="1" t="str">
        <f t="shared" si="63"/>
        <v/>
      </c>
      <c r="T332" s="1" t="str">
        <f t="shared" si="64"/>
        <v/>
      </c>
      <c r="U332" s="1" t="str">
        <f t="shared" si="65"/>
        <v/>
      </c>
      <c r="V332" s="1" t="str">
        <f t="shared" si="66"/>
        <v/>
      </c>
    </row>
    <row r="333" spans="1:22" x14ac:dyDescent="0.25">
      <c r="A333" s="5"/>
      <c r="B333" s="1"/>
      <c r="C333" s="1"/>
      <c r="D333" s="1"/>
      <c r="E333" s="1"/>
      <c r="F333" s="1"/>
      <c r="G333" s="1"/>
      <c r="H333" s="1"/>
      <c r="I333" s="1"/>
      <c r="J333" s="14"/>
      <c r="M333" s="1">
        <f t="shared" si="57"/>
        <v>0</v>
      </c>
      <c r="N333" s="1">
        <f t="shared" si="58"/>
        <v>0</v>
      </c>
      <c r="O333" s="1" t="str">
        <f t="shared" si="59"/>
        <v/>
      </c>
      <c r="P333" s="1" t="str">
        <f t="shared" si="60"/>
        <v/>
      </c>
      <c r="Q333" s="1" t="str">
        <f t="shared" si="61"/>
        <v/>
      </c>
      <c r="R333" s="1" t="str">
        <f t="shared" si="62"/>
        <v/>
      </c>
      <c r="S333" s="1" t="str">
        <f t="shared" si="63"/>
        <v/>
      </c>
      <c r="T333" s="1" t="str">
        <f t="shared" si="64"/>
        <v/>
      </c>
      <c r="U333" s="1" t="str">
        <f t="shared" si="65"/>
        <v/>
      </c>
      <c r="V333" s="1" t="str">
        <f t="shared" si="66"/>
        <v/>
      </c>
    </row>
    <row r="334" spans="1:22" x14ac:dyDescent="0.25">
      <c r="A334" s="5"/>
      <c r="B334" s="1"/>
      <c r="C334" s="1"/>
      <c r="D334" s="1"/>
      <c r="E334" s="1"/>
      <c r="F334" s="1"/>
      <c r="G334" s="1"/>
      <c r="H334" s="1"/>
      <c r="I334" s="1"/>
      <c r="J334" s="14"/>
      <c r="M334" s="1">
        <f t="shared" si="57"/>
        <v>0</v>
      </c>
      <c r="N334" s="1">
        <f t="shared" si="58"/>
        <v>0</v>
      </c>
      <c r="O334" s="1" t="str">
        <f t="shared" si="59"/>
        <v/>
      </c>
      <c r="P334" s="1" t="str">
        <f t="shared" si="60"/>
        <v/>
      </c>
      <c r="Q334" s="1" t="str">
        <f t="shared" si="61"/>
        <v/>
      </c>
      <c r="R334" s="1" t="str">
        <f t="shared" si="62"/>
        <v/>
      </c>
      <c r="S334" s="1" t="str">
        <f t="shared" si="63"/>
        <v/>
      </c>
      <c r="T334" s="1" t="str">
        <f t="shared" si="64"/>
        <v/>
      </c>
      <c r="U334" s="1" t="str">
        <f t="shared" si="65"/>
        <v/>
      </c>
      <c r="V334" s="1" t="str">
        <f t="shared" si="66"/>
        <v/>
      </c>
    </row>
    <row r="335" spans="1:22" x14ac:dyDescent="0.25">
      <c r="A335" s="5"/>
      <c r="B335" s="1"/>
      <c r="C335" s="1"/>
      <c r="D335" s="1"/>
      <c r="E335" s="1"/>
      <c r="F335" s="1"/>
      <c r="G335" s="1"/>
      <c r="H335" s="1"/>
      <c r="I335" s="1"/>
      <c r="J335" s="14"/>
      <c r="M335" s="1">
        <f t="shared" si="57"/>
        <v>0</v>
      </c>
      <c r="N335" s="1">
        <f t="shared" si="58"/>
        <v>0</v>
      </c>
      <c r="O335" s="1" t="str">
        <f t="shared" si="59"/>
        <v/>
      </c>
      <c r="P335" s="1" t="str">
        <f t="shared" si="60"/>
        <v/>
      </c>
      <c r="Q335" s="1" t="str">
        <f t="shared" si="61"/>
        <v/>
      </c>
      <c r="R335" s="1" t="str">
        <f t="shared" si="62"/>
        <v/>
      </c>
      <c r="S335" s="1" t="str">
        <f t="shared" si="63"/>
        <v/>
      </c>
      <c r="T335" s="1" t="str">
        <f t="shared" si="64"/>
        <v/>
      </c>
      <c r="U335" s="1" t="str">
        <f t="shared" si="65"/>
        <v/>
      </c>
      <c r="V335" s="1" t="str">
        <f t="shared" si="66"/>
        <v/>
      </c>
    </row>
    <row r="336" spans="1:22" x14ac:dyDescent="0.25">
      <c r="A336" s="5"/>
      <c r="B336" s="1"/>
      <c r="C336" s="1"/>
      <c r="D336" s="1"/>
      <c r="E336" s="1"/>
      <c r="F336" s="1"/>
      <c r="G336" s="1"/>
      <c r="H336" s="1"/>
      <c r="I336" s="1"/>
      <c r="J336" s="14"/>
      <c r="M336" s="1">
        <f t="shared" si="57"/>
        <v>0</v>
      </c>
      <c r="N336" s="1">
        <f t="shared" si="58"/>
        <v>0</v>
      </c>
      <c r="O336" s="1" t="str">
        <f t="shared" si="59"/>
        <v/>
      </c>
      <c r="P336" s="1" t="str">
        <f t="shared" si="60"/>
        <v/>
      </c>
      <c r="Q336" s="1" t="str">
        <f t="shared" si="61"/>
        <v/>
      </c>
      <c r="R336" s="1" t="str">
        <f t="shared" si="62"/>
        <v/>
      </c>
      <c r="S336" s="1" t="str">
        <f t="shared" si="63"/>
        <v/>
      </c>
      <c r="T336" s="1" t="str">
        <f t="shared" si="64"/>
        <v/>
      </c>
      <c r="U336" s="1" t="str">
        <f t="shared" si="65"/>
        <v/>
      </c>
      <c r="V336" s="1" t="str">
        <f t="shared" si="66"/>
        <v/>
      </c>
    </row>
    <row r="337" spans="1:22" x14ac:dyDescent="0.25">
      <c r="A337" s="5"/>
      <c r="B337" s="1"/>
      <c r="C337" s="1"/>
      <c r="D337" s="1"/>
      <c r="E337" s="1"/>
      <c r="F337" s="1"/>
      <c r="G337" s="1"/>
      <c r="H337" s="1"/>
      <c r="I337" s="1"/>
      <c r="J337" s="14"/>
      <c r="M337" s="1">
        <f t="shared" si="57"/>
        <v>0</v>
      </c>
      <c r="N337" s="1">
        <f t="shared" si="58"/>
        <v>0</v>
      </c>
      <c r="O337" s="1" t="str">
        <f t="shared" si="59"/>
        <v/>
      </c>
      <c r="P337" s="1" t="str">
        <f t="shared" si="60"/>
        <v/>
      </c>
      <c r="Q337" s="1" t="str">
        <f t="shared" si="61"/>
        <v/>
      </c>
      <c r="R337" s="1" t="str">
        <f t="shared" si="62"/>
        <v/>
      </c>
      <c r="S337" s="1" t="str">
        <f t="shared" si="63"/>
        <v/>
      </c>
      <c r="T337" s="1" t="str">
        <f t="shared" si="64"/>
        <v/>
      </c>
      <c r="U337" s="1" t="str">
        <f t="shared" si="65"/>
        <v/>
      </c>
      <c r="V337" s="1" t="str">
        <f t="shared" si="66"/>
        <v/>
      </c>
    </row>
    <row r="338" spans="1:22" x14ac:dyDescent="0.25">
      <c r="A338" s="5"/>
      <c r="B338" s="1"/>
      <c r="C338" s="1"/>
      <c r="D338" s="1"/>
      <c r="E338" s="1"/>
      <c r="F338" s="1"/>
      <c r="G338" s="1"/>
      <c r="H338" s="1"/>
      <c r="I338" s="1"/>
      <c r="J338" s="14"/>
      <c r="M338" s="1">
        <f t="shared" si="57"/>
        <v>0</v>
      </c>
      <c r="N338" s="1">
        <f t="shared" si="58"/>
        <v>0</v>
      </c>
      <c r="O338" s="1" t="str">
        <f t="shared" si="59"/>
        <v/>
      </c>
      <c r="P338" s="1" t="str">
        <f t="shared" si="60"/>
        <v/>
      </c>
      <c r="Q338" s="1" t="str">
        <f t="shared" si="61"/>
        <v/>
      </c>
      <c r="R338" s="1" t="str">
        <f t="shared" si="62"/>
        <v/>
      </c>
      <c r="S338" s="1" t="str">
        <f t="shared" si="63"/>
        <v/>
      </c>
      <c r="T338" s="1" t="str">
        <f t="shared" si="64"/>
        <v/>
      </c>
      <c r="U338" s="1" t="str">
        <f t="shared" si="65"/>
        <v/>
      </c>
      <c r="V338" s="1" t="str">
        <f t="shared" si="66"/>
        <v/>
      </c>
    </row>
    <row r="339" spans="1:22" x14ac:dyDescent="0.25">
      <c r="A339" s="5"/>
      <c r="B339" s="1"/>
      <c r="C339" s="1"/>
      <c r="D339" s="1"/>
      <c r="E339" s="1"/>
      <c r="F339" s="1"/>
      <c r="G339" s="1"/>
      <c r="H339" s="1"/>
      <c r="I339" s="1"/>
      <c r="J339" s="14"/>
      <c r="M339" s="1">
        <f t="shared" si="57"/>
        <v>0</v>
      </c>
      <c r="N339" s="1">
        <f t="shared" si="58"/>
        <v>0</v>
      </c>
      <c r="O339" s="1" t="str">
        <f t="shared" si="59"/>
        <v/>
      </c>
      <c r="P339" s="1" t="str">
        <f t="shared" si="60"/>
        <v/>
      </c>
      <c r="Q339" s="1" t="str">
        <f t="shared" si="61"/>
        <v/>
      </c>
      <c r="R339" s="1" t="str">
        <f t="shared" si="62"/>
        <v/>
      </c>
      <c r="S339" s="1" t="str">
        <f t="shared" si="63"/>
        <v/>
      </c>
      <c r="T339" s="1" t="str">
        <f t="shared" si="64"/>
        <v/>
      </c>
      <c r="U339" s="1" t="str">
        <f t="shared" si="65"/>
        <v/>
      </c>
      <c r="V339" s="1" t="str">
        <f t="shared" si="66"/>
        <v/>
      </c>
    </row>
    <row r="340" spans="1:22" x14ac:dyDescent="0.25">
      <c r="A340" s="5"/>
      <c r="B340" s="1"/>
      <c r="C340" s="1"/>
      <c r="D340" s="1"/>
      <c r="E340" s="1"/>
      <c r="F340" s="1"/>
      <c r="G340" s="1"/>
      <c r="H340" s="1"/>
      <c r="I340" s="1"/>
      <c r="J340" s="14"/>
      <c r="M340" s="1">
        <f t="shared" si="57"/>
        <v>0</v>
      </c>
      <c r="N340" s="1">
        <f t="shared" si="58"/>
        <v>0</v>
      </c>
      <c r="O340" s="1" t="str">
        <f t="shared" si="59"/>
        <v/>
      </c>
      <c r="P340" s="1" t="str">
        <f t="shared" si="60"/>
        <v/>
      </c>
      <c r="Q340" s="1" t="str">
        <f t="shared" si="61"/>
        <v/>
      </c>
      <c r="R340" s="1" t="str">
        <f t="shared" si="62"/>
        <v/>
      </c>
      <c r="S340" s="1" t="str">
        <f t="shared" si="63"/>
        <v/>
      </c>
      <c r="T340" s="1" t="str">
        <f t="shared" si="64"/>
        <v/>
      </c>
      <c r="U340" s="1" t="str">
        <f t="shared" si="65"/>
        <v/>
      </c>
      <c r="V340" s="1" t="str">
        <f t="shared" si="66"/>
        <v/>
      </c>
    </row>
    <row r="341" spans="1:22" x14ac:dyDescent="0.25">
      <c r="A341" s="5"/>
      <c r="B341" s="1"/>
      <c r="C341" s="1"/>
      <c r="D341" s="1"/>
      <c r="E341" s="1"/>
      <c r="F341" s="1"/>
      <c r="G341" s="1"/>
      <c r="H341" s="1"/>
      <c r="I341" s="1"/>
      <c r="J341" s="14"/>
      <c r="M341" s="1">
        <f t="shared" si="57"/>
        <v>0</v>
      </c>
      <c r="N341" s="1">
        <f t="shared" si="58"/>
        <v>0</v>
      </c>
      <c r="O341" s="1" t="str">
        <f t="shared" si="59"/>
        <v/>
      </c>
      <c r="P341" s="1" t="str">
        <f t="shared" si="60"/>
        <v/>
      </c>
      <c r="Q341" s="1" t="str">
        <f t="shared" si="61"/>
        <v/>
      </c>
      <c r="R341" s="1" t="str">
        <f t="shared" si="62"/>
        <v/>
      </c>
      <c r="S341" s="1" t="str">
        <f t="shared" si="63"/>
        <v/>
      </c>
      <c r="T341" s="1" t="str">
        <f t="shared" si="64"/>
        <v/>
      </c>
      <c r="U341" s="1" t="str">
        <f t="shared" si="65"/>
        <v/>
      </c>
      <c r="V341" s="1" t="str">
        <f t="shared" si="66"/>
        <v/>
      </c>
    </row>
    <row r="342" spans="1:22" x14ac:dyDescent="0.25">
      <c r="A342" s="5"/>
      <c r="B342" s="1"/>
      <c r="C342" s="1"/>
      <c r="D342" s="1"/>
      <c r="E342" s="1"/>
      <c r="F342" s="1"/>
      <c r="G342" s="1"/>
      <c r="H342" s="1"/>
      <c r="I342" s="1"/>
      <c r="J342" s="14"/>
      <c r="M342" s="1">
        <f t="shared" si="57"/>
        <v>0</v>
      </c>
      <c r="N342" s="1">
        <f t="shared" si="58"/>
        <v>0</v>
      </c>
      <c r="O342" s="1" t="str">
        <f t="shared" si="59"/>
        <v/>
      </c>
      <c r="P342" s="1" t="str">
        <f t="shared" si="60"/>
        <v/>
      </c>
      <c r="Q342" s="1" t="str">
        <f t="shared" si="61"/>
        <v/>
      </c>
      <c r="R342" s="1" t="str">
        <f t="shared" si="62"/>
        <v/>
      </c>
      <c r="S342" s="1" t="str">
        <f t="shared" si="63"/>
        <v/>
      </c>
      <c r="T342" s="1" t="str">
        <f t="shared" si="64"/>
        <v/>
      </c>
      <c r="U342" s="1" t="str">
        <f t="shared" si="65"/>
        <v/>
      </c>
      <c r="V342" s="1" t="str">
        <f t="shared" si="66"/>
        <v/>
      </c>
    </row>
    <row r="343" spans="1:22" x14ac:dyDescent="0.25">
      <c r="A343" s="5"/>
      <c r="B343" s="1"/>
      <c r="C343" s="1"/>
      <c r="D343" s="1"/>
      <c r="E343" s="1"/>
      <c r="F343" s="1"/>
      <c r="G343" s="1"/>
      <c r="H343" s="1"/>
      <c r="I343" s="1"/>
      <c r="J343" s="14"/>
      <c r="M343" s="1">
        <f t="shared" si="57"/>
        <v>0</v>
      </c>
      <c r="N343" s="1">
        <f t="shared" si="58"/>
        <v>0</v>
      </c>
      <c r="O343" s="1" t="str">
        <f t="shared" si="59"/>
        <v/>
      </c>
      <c r="P343" s="1" t="str">
        <f t="shared" si="60"/>
        <v/>
      </c>
      <c r="Q343" s="1" t="str">
        <f t="shared" si="61"/>
        <v/>
      </c>
      <c r="R343" s="1" t="str">
        <f t="shared" si="62"/>
        <v/>
      </c>
      <c r="S343" s="1" t="str">
        <f t="shared" si="63"/>
        <v/>
      </c>
      <c r="T343" s="1" t="str">
        <f t="shared" si="64"/>
        <v/>
      </c>
      <c r="U343" s="1" t="str">
        <f t="shared" si="65"/>
        <v/>
      </c>
      <c r="V343" s="1" t="str">
        <f t="shared" si="66"/>
        <v/>
      </c>
    </row>
    <row r="344" spans="1:22" x14ac:dyDescent="0.25">
      <c r="A344" s="5"/>
      <c r="B344" s="1"/>
      <c r="C344" s="1"/>
      <c r="D344" s="1"/>
      <c r="E344" s="1"/>
      <c r="F344" s="1"/>
      <c r="G344" s="1"/>
      <c r="H344" s="1"/>
      <c r="I344" s="1"/>
      <c r="J344" s="14"/>
      <c r="M344" s="1">
        <f t="shared" si="57"/>
        <v>0</v>
      </c>
      <c r="N344" s="1">
        <f t="shared" si="58"/>
        <v>0</v>
      </c>
      <c r="O344" s="1" t="str">
        <f t="shared" si="59"/>
        <v/>
      </c>
      <c r="P344" s="1" t="str">
        <f t="shared" si="60"/>
        <v/>
      </c>
      <c r="Q344" s="1" t="str">
        <f t="shared" si="61"/>
        <v/>
      </c>
      <c r="R344" s="1" t="str">
        <f t="shared" si="62"/>
        <v/>
      </c>
      <c r="S344" s="1" t="str">
        <f t="shared" si="63"/>
        <v/>
      </c>
      <c r="T344" s="1" t="str">
        <f t="shared" si="64"/>
        <v/>
      </c>
      <c r="U344" s="1" t="str">
        <f t="shared" si="65"/>
        <v/>
      </c>
      <c r="V344" s="1" t="str">
        <f t="shared" si="66"/>
        <v/>
      </c>
    </row>
    <row r="345" spans="1:22" x14ac:dyDescent="0.25">
      <c r="A345" s="5"/>
      <c r="B345" s="1"/>
      <c r="C345" s="1"/>
      <c r="D345" s="1"/>
      <c r="E345" s="1"/>
      <c r="F345" s="1"/>
      <c r="G345" s="1"/>
      <c r="H345" s="1"/>
      <c r="I345" s="1"/>
      <c r="J345" s="14"/>
      <c r="M345" s="1">
        <f t="shared" si="57"/>
        <v>0</v>
      </c>
      <c r="N345" s="1">
        <f t="shared" si="58"/>
        <v>0</v>
      </c>
      <c r="O345" s="1" t="str">
        <f t="shared" si="59"/>
        <v/>
      </c>
      <c r="P345" s="1" t="str">
        <f t="shared" si="60"/>
        <v/>
      </c>
      <c r="Q345" s="1" t="str">
        <f t="shared" si="61"/>
        <v/>
      </c>
      <c r="R345" s="1" t="str">
        <f t="shared" si="62"/>
        <v/>
      </c>
      <c r="S345" s="1" t="str">
        <f t="shared" si="63"/>
        <v/>
      </c>
      <c r="T345" s="1" t="str">
        <f t="shared" si="64"/>
        <v/>
      </c>
      <c r="U345" s="1" t="str">
        <f t="shared" si="65"/>
        <v/>
      </c>
      <c r="V345" s="1" t="str">
        <f t="shared" si="66"/>
        <v/>
      </c>
    </row>
    <row r="346" spans="1:22" x14ac:dyDescent="0.25">
      <c r="A346" s="5"/>
      <c r="B346" s="1"/>
      <c r="C346" s="1"/>
      <c r="D346" s="1"/>
      <c r="E346" s="1"/>
      <c r="F346" s="1"/>
      <c r="G346" s="1"/>
      <c r="H346" s="1"/>
      <c r="I346" s="1"/>
      <c r="J346" s="14"/>
      <c r="M346" s="1">
        <f t="shared" si="57"/>
        <v>0</v>
      </c>
      <c r="N346" s="1">
        <f t="shared" si="58"/>
        <v>0</v>
      </c>
      <c r="O346" s="1" t="str">
        <f t="shared" si="59"/>
        <v/>
      </c>
      <c r="P346" s="1" t="str">
        <f t="shared" si="60"/>
        <v/>
      </c>
      <c r="Q346" s="1" t="str">
        <f t="shared" si="61"/>
        <v/>
      </c>
      <c r="R346" s="1" t="str">
        <f t="shared" si="62"/>
        <v/>
      </c>
      <c r="S346" s="1" t="str">
        <f t="shared" si="63"/>
        <v/>
      </c>
      <c r="T346" s="1" t="str">
        <f t="shared" si="64"/>
        <v/>
      </c>
      <c r="U346" s="1" t="str">
        <f t="shared" si="65"/>
        <v/>
      </c>
      <c r="V346" s="1" t="str">
        <f t="shared" si="66"/>
        <v/>
      </c>
    </row>
    <row r="347" spans="1:22" x14ac:dyDescent="0.25">
      <c r="A347" s="5"/>
      <c r="B347" s="1"/>
      <c r="C347" s="1"/>
      <c r="D347" s="1"/>
      <c r="E347" s="1"/>
      <c r="F347" s="1"/>
      <c r="G347" s="1"/>
      <c r="H347" s="1"/>
      <c r="I347" s="1"/>
      <c r="J347" s="14"/>
      <c r="M347" s="1">
        <f t="shared" si="57"/>
        <v>0</v>
      </c>
      <c r="N347" s="1">
        <f t="shared" si="58"/>
        <v>0</v>
      </c>
      <c r="O347" s="1" t="str">
        <f t="shared" si="59"/>
        <v/>
      </c>
      <c r="P347" s="1" t="str">
        <f t="shared" si="60"/>
        <v/>
      </c>
      <c r="Q347" s="1" t="str">
        <f t="shared" si="61"/>
        <v/>
      </c>
      <c r="R347" s="1" t="str">
        <f t="shared" si="62"/>
        <v/>
      </c>
      <c r="S347" s="1" t="str">
        <f t="shared" si="63"/>
        <v/>
      </c>
      <c r="T347" s="1" t="str">
        <f t="shared" si="64"/>
        <v/>
      </c>
      <c r="U347" s="1" t="str">
        <f t="shared" si="65"/>
        <v/>
      </c>
      <c r="V347" s="1" t="str">
        <f t="shared" si="66"/>
        <v/>
      </c>
    </row>
    <row r="348" spans="1:22" x14ac:dyDescent="0.25">
      <c r="A348" s="5"/>
      <c r="B348" s="1"/>
      <c r="C348" s="1"/>
      <c r="D348" s="1"/>
      <c r="E348" s="1"/>
      <c r="F348" s="1"/>
      <c r="G348" s="1"/>
      <c r="H348" s="1"/>
      <c r="I348" s="1"/>
      <c r="J348" s="14"/>
      <c r="M348" s="1">
        <f t="shared" si="57"/>
        <v>0</v>
      </c>
      <c r="N348" s="1">
        <f t="shared" si="58"/>
        <v>0</v>
      </c>
      <c r="O348" s="1" t="str">
        <f t="shared" si="59"/>
        <v/>
      </c>
      <c r="P348" s="1" t="str">
        <f t="shared" si="60"/>
        <v/>
      </c>
      <c r="Q348" s="1" t="str">
        <f t="shared" si="61"/>
        <v/>
      </c>
      <c r="R348" s="1" t="str">
        <f t="shared" si="62"/>
        <v/>
      </c>
      <c r="S348" s="1" t="str">
        <f t="shared" si="63"/>
        <v/>
      </c>
      <c r="T348" s="1" t="str">
        <f t="shared" si="64"/>
        <v/>
      </c>
      <c r="U348" s="1" t="str">
        <f t="shared" si="65"/>
        <v/>
      </c>
      <c r="V348" s="1" t="str">
        <f t="shared" si="66"/>
        <v/>
      </c>
    </row>
    <row r="349" spans="1:22" x14ac:dyDescent="0.25">
      <c r="A349" s="5"/>
      <c r="B349" s="1"/>
      <c r="C349" s="1"/>
      <c r="D349" s="1"/>
      <c r="E349" s="1"/>
      <c r="F349" s="1"/>
      <c r="G349" s="1"/>
      <c r="H349" s="1"/>
      <c r="I349" s="1"/>
      <c r="J349" s="14"/>
      <c r="M349" s="1">
        <f t="shared" si="57"/>
        <v>0</v>
      </c>
      <c r="N349" s="1">
        <f t="shared" si="58"/>
        <v>0</v>
      </c>
      <c r="O349" s="1" t="str">
        <f t="shared" si="59"/>
        <v/>
      </c>
      <c r="P349" s="1" t="str">
        <f t="shared" si="60"/>
        <v/>
      </c>
      <c r="Q349" s="1" t="str">
        <f t="shared" si="61"/>
        <v/>
      </c>
      <c r="R349" s="1" t="str">
        <f t="shared" si="62"/>
        <v/>
      </c>
      <c r="S349" s="1" t="str">
        <f t="shared" si="63"/>
        <v/>
      </c>
      <c r="T349" s="1" t="str">
        <f t="shared" si="64"/>
        <v/>
      </c>
      <c r="U349" s="1" t="str">
        <f t="shared" si="65"/>
        <v/>
      </c>
      <c r="V349" s="1" t="str">
        <f t="shared" si="66"/>
        <v/>
      </c>
    </row>
    <row r="350" spans="1:22" x14ac:dyDescent="0.25">
      <c r="A350" s="5"/>
      <c r="B350" s="1"/>
      <c r="C350" s="1"/>
      <c r="D350" s="1"/>
      <c r="E350" s="1"/>
      <c r="F350" s="1"/>
      <c r="G350" s="1"/>
      <c r="H350" s="1"/>
      <c r="I350" s="1"/>
      <c r="J350" s="14"/>
      <c r="M350" s="1">
        <f t="shared" si="57"/>
        <v>0</v>
      </c>
      <c r="N350" s="1">
        <f t="shared" si="58"/>
        <v>0</v>
      </c>
      <c r="O350" s="1" t="str">
        <f t="shared" si="59"/>
        <v/>
      </c>
      <c r="P350" s="1" t="str">
        <f t="shared" si="60"/>
        <v/>
      </c>
      <c r="Q350" s="1" t="str">
        <f t="shared" si="61"/>
        <v/>
      </c>
      <c r="R350" s="1" t="str">
        <f t="shared" si="62"/>
        <v/>
      </c>
      <c r="S350" s="1" t="str">
        <f t="shared" si="63"/>
        <v/>
      </c>
      <c r="T350" s="1" t="str">
        <f t="shared" si="64"/>
        <v/>
      </c>
      <c r="U350" s="1" t="str">
        <f t="shared" si="65"/>
        <v/>
      </c>
      <c r="V350" s="1" t="str">
        <f t="shared" si="66"/>
        <v/>
      </c>
    </row>
    <row r="351" spans="1:22" x14ac:dyDescent="0.25">
      <c r="A351" s="5"/>
      <c r="B351" s="1"/>
      <c r="C351" s="1"/>
      <c r="D351" s="1"/>
      <c r="E351" s="1"/>
      <c r="F351" s="1"/>
      <c r="G351" s="1"/>
      <c r="H351" s="1"/>
      <c r="I351" s="1"/>
      <c r="J351" s="14"/>
      <c r="M351" s="1">
        <f t="shared" si="57"/>
        <v>0</v>
      </c>
      <c r="N351" s="1">
        <f t="shared" si="58"/>
        <v>0</v>
      </c>
      <c r="O351" s="1" t="str">
        <f t="shared" si="59"/>
        <v/>
      </c>
      <c r="P351" s="1" t="str">
        <f t="shared" si="60"/>
        <v/>
      </c>
      <c r="Q351" s="1" t="str">
        <f t="shared" si="61"/>
        <v/>
      </c>
      <c r="R351" s="1" t="str">
        <f t="shared" si="62"/>
        <v/>
      </c>
      <c r="S351" s="1" t="str">
        <f t="shared" si="63"/>
        <v/>
      </c>
      <c r="T351" s="1" t="str">
        <f t="shared" si="64"/>
        <v/>
      </c>
      <c r="U351" s="1" t="str">
        <f t="shared" si="65"/>
        <v/>
      </c>
      <c r="V351" s="1" t="str">
        <f t="shared" si="66"/>
        <v/>
      </c>
    </row>
    <row r="352" spans="1:22" x14ac:dyDescent="0.25">
      <c r="A352" s="5"/>
      <c r="B352" s="1"/>
      <c r="C352" s="1"/>
      <c r="D352" s="1"/>
      <c r="E352" s="1"/>
      <c r="F352" s="1"/>
      <c r="G352" s="1"/>
      <c r="H352" s="1"/>
      <c r="I352" s="1"/>
      <c r="J352" s="14"/>
      <c r="M352" s="1">
        <f t="shared" si="57"/>
        <v>0</v>
      </c>
      <c r="N352" s="1">
        <f t="shared" si="58"/>
        <v>0</v>
      </c>
      <c r="O352" s="1" t="str">
        <f t="shared" si="59"/>
        <v/>
      </c>
      <c r="P352" s="1" t="str">
        <f t="shared" si="60"/>
        <v/>
      </c>
      <c r="Q352" s="1" t="str">
        <f t="shared" si="61"/>
        <v/>
      </c>
      <c r="R352" s="1" t="str">
        <f t="shared" si="62"/>
        <v/>
      </c>
      <c r="S352" s="1" t="str">
        <f t="shared" si="63"/>
        <v/>
      </c>
      <c r="T352" s="1" t="str">
        <f t="shared" si="64"/>
        <v/>
      </c>
      <c r="U352" s="1" t="str">
        <f t="shared" si="65"/>
        <v/>
      </c>
      <c r="V352" s="1" t="str">
        <f t="shared" si="66"/>
        <v/>
      </c>
    </row>
    <row r="353" spans="1:22" x14ac:dyDescent="0.25">
      <c r="A353" s="5"/>
      <c r="B353" s="1"/>
      <c r="C353" s="1"/>
      <c r="D353" s="1"/>
      <c r="E353" s="1"/>
      <c r="F353" s="1"/>
      <c r="G353" s="1"/>
      <c r="H353" s="1"/>
      <c r="I353" s="1"/>
      <c r="J353" s="14"/>
      <c r="M353" s="1">
        <f t="shared" si="57"/>
        <v>0</v>
      </c>
      <c r="N353" s="1">
        <f t="shared" si="58"/>
        <v>0</v>
      </c>
      <c r="O353" s="1" t="str">
        <f t="shared" si="59"/>
        <v/>
      </c>
      <c r="P353" s="1" t="str">
        <f t="shared" si="60"/>
        <v/>
      </c>
      <c r="Q353" s="1" t="str">
        <f t="shared" si="61"/>
        <v/>
      </c>
      <c r="R353" s="1" t="str">
        <f t="shared" si="62"/>
        <v/>
      </c>
      <c r="S353" s="1" t="str">
        <f t="shared" si="63"/>
        <v/>
      </c>
      <c r="T353" s="1" t="str">
        <f t="shared" si="64"/>
        <v/>
      </c>
      <c r="U353" s="1" t="str">
        <f t="shared" si="65"/>
        <v/>
      </c>
      <c r="V353" s="1" t="str">
        <f t="shared" si="66"/>
        <v/>
      </c>
    </row>
    <row r="354" spans="1:22" x14ac:dyDescent="0.25">
      <c r="A354" s="5"/>
      <c r="B354" s="1"/>
      <c r="C354" s="1"/>
      <c r="D354" s="1"/>
      <c r="E354" s="1"/>
      <c r="F354" s="1"/>
      <c r="G354" s="1"/>
      <c r="H354" s="1"/>
      <c r="I354" s="1"/>
      <c r="J354" s="14"/>
      <c r="M354" s="1">
        <f t="shared" si="57"/>
        <v>0</v>
      </c>
      <c r="N354" s="1">
        <f t="shared" si="58"/>
        <v>0</v>
      </c>
      <c r="O354" s="1" t="str">
        <f t="shared" si="59"/>
        <v/>
      </c>
      <c r="P354" s="1" t="str">
        <f t="shared" si="60"/>
        <v/>
      </c>
      <c r="Q354" s="1" t="str">
        <f t="shared" si="61"/>
        <v/>
      </c>
      <c r="R354" s="1" t="str">
        <f t="shared" si="62"/>
        <v/>
      </c>
      <c r="S354" s="1" t="str">
        <f t="shared" si="63"/>
        <v/>
      </c>
      <c r="T354" s="1" t="str">
        <f t="shared" si="64"/>
        <v/>
      </c>
      <c r="U354" s="1" t="str">
        <f t="shared" si="65"/>
        <v/>
      </c>
      <c r="V354" s="1" t="str">
        <f t="shared" si="66"/>
        <v/>
      </c>
    </row>
    <row r="355" spans="1:22" x14ac:dyDescent="0.25">
      <c r="A355" s="5"/>
      <c r="B355" s="1"/>
      <c r="C355" s="1"/>
      <c r="D355" s="1"/>
      <c r="E355" s="1"/>
      <c r="F355" s="1"/>
      <c r="G355" s="1"/>
      <c r="H355" s="1"/>
      <c r="I355" s="1"/>
      <c r="J355" s="14"/>
      <c r="M355" s="1">
        <f t="shared" si="57"/>
        <v>0</v>
      </c>
      <c r="N355" s="1">
        <f t="shared" si="58"/>
        <v>0</v>
      </c>
      <c r="O355" s="1" t="str">
        <f t="shared" si="59"/>
        <v/>
      </c>
      <c r="P355" s="1" t="str">
        <f t="shared" si="60"/>
        <v/>
      </c>
      <c r="Q355" s="1" t="str">
        <f t="shared" si="61"/>
        <v/>
      </c>
      <c r="R355" s="1" t="str">
        <f t="shared" si="62"/>
        <v/>
      </c>
      <c r="S355" s="1" t="str">
        <f t="shared" si="63"/>
        <v/>
      </c>
      <c r="T355" s="1" t="str">
        <f t="shared" si="64"/>
        <v/>
      </c>
      <c r="U355" s="1" t="str">
        <f t="shared" si="65"/>
        <v/>
      </c>
      <c r="V355" s="1" t="str">
        <f t="shared" si="66"/>
        <v/>
      </c>
    </row>
    <row r="356" spans="1:22" x14ac:dyDescent="0.25">
      <c r="A356" s="5"/>
      <c r="B356" s="1"/>
      <c r="C356" s="1"/>
      <c r="D356" s="1"/>
      <c r="E356" s="1"/>
      <c r="F356" s="1"/>
      <c r="G356" s="1"/>
      <c r="H356" s="1"/>
      <c r="I356" s="1"/>
      <c r="J356" s="14"/>
      <c r="M356" s="1">
        <f t="shared" si="57"/>
        <v>0</v>
      </c>
      <c r="N356" s="1">
        <f t="shared" si="58"/>
        <v>0</v>
      </c>
      <c r="O356" s="1" t="str">
        <f t="shared" si="59"/>
        <v/>
      </c>
      <c r="P356" s="1" t="str">
        <f t="shared" si="60"/>
        <v/>
      </c>
      <c r="Q356" s="1" t="str">
        <f t="shared" si="61"/>
        <v/>
      </c>
      <c r="R356" s="1" t="str">
        <f t="shared" si="62"/>
        <v/>
      </c>
      <c r="S356" s="1" t="str">
        <f t="shared" si="63"/>
        <v/>
      </c>
      <c r="T356" s="1" t="str">
        <f t="shared" si="64"/>
        <v/>
      </c>
      <c r="U356" s="1" t="str">
        <f t="shared" si="65"/>
        <v/>
      </c>
      <c r="V356" s="1" t="str">
        <f t="shared" si="66"/>
        <v/>
      </c>
    </row>
    <row r="357" spans="1:22" x14ac:dyDescent="0.25">
      <c r="A357" s="5"/>
      <c r="B357" s="1"/>
      <c r="C357" s="1"/>
      <c r="D357" s="1"/>
      <c r="E357" s="1"/>
      <c r="F357" s="1"/>
      <c r="G357" s="1"/>
      <c r="H357" s="1"/>
      <c r="I357" s="1"/>
      <c r="J357" s="14"/>
      <c r="M357" s="1">
        <f t="shared" si="57"/>
        <v>0</v>
      </c>
      <c r="N357" s="1">
        <f t="shared" si="58"/>
        <v>0</v>
      </c>
      <c r="O357" s="1" t="str">
        <f t="shared" si="59"/>
        <v/>
      </c>
      <c r="P357" s="1" t="str">
        <f t="shared" si="60"/>
        <v/>
      </c>
      <c r="Q357" s="1" t="str">
        <f t="shared" si="61"/>
        <v/>
      </c>
      <c r="R357" s="1" t="str">
        <f t="shared" si="62"/>
        <v/>
      </c>
      <c r="S357" s="1" t="str">
        <f t="shared" si="63"/>
        <v/>
      </c>
      <c r="T357" s="1" t="str">
        <f t="shared" si="64"/>
        <v/>
      </c>
      <c r="U357" s="1" t="str">
        <f t="shared" si="65"/>
        <v/>
      </c>
      <c r="V357" s="1" t="str">
        <f t="shared" si="66"/>
        <v/>
      </c>
    </row>
    <row r="358" spans="1:22" x14ac:dyDescent="0.25">
      <c r="A358" s="5"/>
      <c r="B358" s="1"/>
      <c r="C358" s="1"/>
      <c r="D358" s="1"/>
      <c r="E358" s="1"/>
      <c r="F358" s="1"/>
      <c r="G358" s="1"/>
      <c r="H358" s="1"/>
      <c r="I358" s="1"/>
      <c r="J358" s="14"/>
      <c r="M358" s="1">
        <f t="shared" si="57"/>
        <v>0</v>
      </c>
      <c r="N358" s="1">
        <f t="shared" si="58"/>
        <v>0</v>
      </c>
      <c r="O358" s="1" t="str">
        <f t="shared" si="59"/>
        <v/>
      </c>
      <c r="P358" s="1" t="str">
        <f t="shared" si="60"/>
        <v/>
      </c>
      <c r="Q358" s="1" t="str">
        <f t="shared" si="61"/>
        <v/>
      </c>
      <c r="R358" s="1" t="str">
        <f t="shared" si="62"/>
        <v/>
      </c>
      <c r="S358" s="1" t="str">
        <f t="shared" si="63"/>
        <v/>
      </c>
      <c r="T358" s="1" t="str">
        <f t="shared" si="64"/>
        <v/>
      </c>
      <c r="U358" s="1" t="str">
        <f t="shared" si="65"/>
        <v/>
      </c>
      <c r="V358" s="1" t="str">
        <f t="shared" si="66"/>
        <v/>
      </c>
    </row>
    <row r="359" spans="1:22" x14ac:dyDescent="0.25">
      <c r="A359" s="5"/>
      <c r="B359" s="1"/>
      <c r="C359" s="1"/>
      <c r="D359" s="1"/>
      <c r="E359" s="1"/>
      <c r="F359" s="1"/>
      <c r="G359" s="1"/>
      <c r="H359" s="1"/>
      <c r="I359" s="1"/>
      <c r="J359" s="14"/>
      <c r="M359" s="1">
        <f t="shared" si="57"/>
        <v>0</v>
      </c>
      <c r="N359" s="1">
        <f t="shared" si="58"/>
        <v>0</v>
      </c>
      <c r="O359" s="1" t="str">
        <f t="shared" si="59"/>
        <v/>
      </c>
      <c r="P359" s="1" t="str">
        <f t="shared" si="60"/>
        <v/>
      </c>
      <c r="Q359" s="1" t="str">
        <f t="shared" si="61"/>
        <v/>
      </c>
      <c r="R359" s="1" t="str">
        <f t="shared" si="62"/>
        <v/>
      </c>
      <c r="S359" s="1" t="str">
        <f t="shared" si="63"/>
        <v/>
      </c>
      <c r="T359" s="1" t="str">
        <f t="shared" si="64"/>
        <v/>
      </c>
      <c r="U359" s="1" t="str">
        <f t="shared" si="65"/>
        <v/>
      </c>
      <c r="V359" s="1" t="str">
        <f t="shared" si="66"/>
        <v/>
      </c>
    </row>
    <row r="360" spans="1:22" x14ac:dyDescent="0.25">
      <c r="A360" s="5"/>
      <c r="B360" s="1"/>
      <c r="C360" s="1"/>
      <c r="D360" s="1"/>
      <c r="E360" s="1"/>
      <c r="F360" s="1"/>
      <c r="G360" s="1"/>
      <c r="H360" s="1"/>
      <c r="I360" s="1"/>
      <c r="J360" s="14"/>
      <c r="M360" s="1">
        <f t="shared" si="57"/>
        <v>0</v>
      </c>
      <c r="N360" s="1">
        <f t="shared" si="58"/>
        <v>0</v>
      </c>
      <c r="O360" s="1" t="str">
        <f t="shared" si="59"/>
        <v/>
      </c>
      <c r="P360" s="1" t="str">
        <f t="shared" si="60"/>
        <v/>
      </c>
      <c r="Q360" s="1" t="str">
        <f t="shared" si="61"/>
        <v/>
      </c>
      <c r="R360" s="1" t="str">
        <f t="shared" si="62"/>
        <v/>
      </c>
      <c r="S360" s="1" t="str">
        <f t="shared" si="63"/>
        <v/>
      </c>
      <c r="T360" s="1" t="str">
        <f t="shared" si="64"/>
        <v/>
      </c>
      <c r="U360" s="1" t="str">
        <f t="shared" si="65"/>
        <v/>
      </c>
      <c r="V360" s="1" t="str">
        <f t="shared" si="66"/>
        <v/>
      </c>
    </row>
    <row r="361" spans="1:22" x14ac:dyDescent="0.25">
      <c r="A361" s="5"/>
      <c r="B361" s="1"/>
      <c r="C361" s="1"/>
      <c r="D361" s="1"/>
      <c r="E361" s="1"/>
      <c r="F361" s="1"/>
      <c r="G361" s="1"/>
      <c r="H361" s="1"/>
      <c r="I361" s="1"/>
      <c r="J361" s="14"/>
      <c r="M361" s="1">
        <f t="shared" si="57"/>
        <v>0</v>
      </c>
      <c r="N361" s="1">
        <f t="shared" si="58"/>
        <v>0</v>
      </c>
      <c r="O361" s="1" t="str">
        <f t="shared" si="59"/>
        <v/>
      </c>
      <c r="P361" s="1" t="str">
        <f t="shared" si="60"/>
        <v/>
      </c>
      <c r="Q361" s="1" t="str">
        <f t="shared" si="61"/>
        <v/>
      </c>
      <c r="R361" s="1" t="str">
        <f t="shared" si="62"/>
        <v/>
      </c>
      <c r="S361" s="1" t="str">
        <f t="shared" si="63"/>
        <v/>
      </c>
      <c r="T361" s="1" t="str">
        <f t="shared" si="64"/>
        <v/>
      </c>
      <c r="U361" s="1" t="str">
        <f t="shared" si="65"/>
        <v/>
      </c>
      <c r="V361" s="1" t="str">
        <f t="shared" si="66"/>
        <v/>
      </c>
    </row>
    <row r="362" spans="1:22" x14ac:dyDescent="0.25">
      <c r="A362" s="5"/>
      <c r="B362" s="1"/>
      <c r="C362" s="1"/>
      <c r="D362" s="1"/>
      <c r="E362" s="1"/>
      <c r="F362" s="1"/>
      <c r="G362" s="1"/>
      <c r="H362" s="1"/>
      <c r="I362" s="1"/>
      <c r="J362" s="14"/>
      <c r="M362" s="1">
        <f t="shared" si="57"/>
        <v>0</v>
      </c>
      <c r="N362" s="1">
        <f t="shared" si="58"/>
        <v>0</v>
      </c>
      <c r="O362" s="1" t="str">
        <f t="shared" si="59"/>
        <v/>
      </c>
      <c r="P362" s="1" t="str">
        <f t="shared" si="60"/>
        <v/>
      </c>
      <c r="Q362" s="1" t="str">
        <f t="shared" si="61"/>
        <v/>
      </c>
      <c r="R362" s="1" t="str">
        <f t="shared" si="62"/>
        <v/>
      </c>
      <c r="S362" s="1" t="str">
        <f t="shared" si="63"/>
        <v/>
      </c>
      <c r="T362" s="1" t="str">
        <f t="shared" si="64"/>
        <v/>
      </c>
      <c r="U362" s="1" t="str">
        <f t="shared" si="65"/>
        <v/>
      </c>
      <c r="V362" s="1" t="str">
        <f t="shared" si="66"/>
        <v/>
      </c>
    </row>
    <row r="363" spans="1:22" x14ac:dyDescent="0.25">
      <c r="A363" s="5"/>
      <c r="B363" s="1"/>
      <c r="C363" s="1"/>
      <c r="D363" s="1"/>
      <c r="E363" s="1"/>
      <c r="F363" s="1"/>
      <c r="G363" s="1"/>
      <c r="H363" s="1"/>
      <c r="I363" s="1"/>
      <c r="J363" s="14"/>
      <c r="M363" s="1">
        <f t="shared" ref="M363:M426" si="67">IFERROR(A363-IFERROR(VLOOKUP(F363,$X$3:$Z$10,2,0),0)-IFERROR(VLOOKUP(G363,$X$3:$Z$10,2,0),0),"")</f>
        <v>0</v>
      </c>
      <c r="N363" s="1">
        <f t="shared" ref="N363:N426" si="68">IFERROR(B363-IFERROR(VLOOKUP(D363,$X$3:$Z$10,2,0),0)-IFERROR(VLOOKUP(E363,$X$3:$Z$10,2,0),0),"")</f>
        <v>0</v>
      </c>
      <c r="O363" s="1" t="str">
        <f t="shared" ref="O363:O426" si="69">IF(C363=0,"",C363)</f>
        <v/>
      </c>
      <c r="P363" s="1" t="str">
        <f t="shared" ref="P363:P426" si="70">IF(D363=0,"",D363)</f>
        <v/>
      </c>
      <c r="Q363" s="1" t="str">
        <f t="shared" ref="Q363:Q426" si="71">IF(E363=0,"",E363)</f>
        <v/>
      </c>
      <c r="R363" s="1" t="str">
        <f t="shared" ref="R363:R426" si="72">IF(F363=0,"",F363)</f>
        <v/>
      </c>
      <c r="S363" s="1" t="str">
        <f t="shared" ref="S363:S426" si="73">IF(G363=0,"",G363)</f>
        <v/>
      </c>
      <c r="T363" s="1" t="str">
        <f t="shared" ref="T363:T426" si="74">IF(H363=0,"",H363)</f>
        <v/>
      </c>
      <c r="U363" s="1" t="str">
        <f t="shared" ref="U363:U426" si="75">IF(I363=0,"",I363)</f>
        <v/>
      </c>
      <c r="V363" s="1" t="str">
        <f t="shared" ref="V363:V426" si="76">IF(J363=0,"",J363)</f>
        <v/>
      </c>
    </row>
    <row r="364" spans="1:22" x14ac:dyDescent="0.25">
      <c r="A364" s="5"/>
      <c r="B364" s="1"/>
      <c r="C364" s="1"/>
      <c r="D364" s="1"/>
      <c r="E364" s="1"/>
      <c r="F364" s="1"/>
      <c r="G364" s="1"/>
      <c r="H364" s="1"/>
      <c r="I364" s="1"/>
      <c r="J364" s="14"/>
      <c r="M364" s="1">
        <f t="shared" si="67"/>
        <v>0</v>
      </c>
      <c r="N364" s="1">
        <f t="shared" si="68"/>
        <v>0</v>
      </c>
      <c r="O364" s="1" t="str">
        <f t="shared" si="69"/>
        <v/>
      </c>
      <c r="P364" s="1" t="str">
        <f t="shared" si="70"/>
        <v/>
      </c>
      <c r="Q364" s="1" t="str">
        <f t="shared" si="71"/>
        <v/>
      </c>
      <c r="R364" s="1" t="str">
        <f t="shared" si="72"/>
        <v/>
      </c>
      <c r="S364" s="1" t="str">
        <f t="shared" si="73"/>
        <v/>
      </c>
      <c r="T364" s="1" t="str">
        <f t="shared" si="74"/>
        <v/>
      </c>
      <c r="U364" s="1" t="str">
        <f t="shared" si="75"/>
        <v/>
      </c>
      <c r="V364" s="1" t="str">
        <f t="shared" si="76"/>
        <v/>
      </c>
    </row>
    <row r="365" spans="1:22" x14ac:dyDescent="0.25">
      <c r="A365" s="5"/>
      <c r="B365" s="1"/>
      <c r="C365" s="1"/>
      <c r="D365" s="1"/>
      <c r="E365" s="1"/>
      <c r="F365" s="1"/>
      <c r="G365" s="1"/>
      <c r="H365" s="1"/>
      <c r="I365" s="1"/>
      <c r="J365" s="14"/>
      <c r="M365" s="1">
        <f t="shared" si="67"/>
        <v>0</v>
      </c>
      <c r="N365" s="1">
        <f t="shared" si="68"/>
        <v>0</v>
      </c>
      <c r="O365" s="1" t="str">
        <f t="shared" si="69"/>
        <v/>
      </c>
      <c r="P365" s="1" t="str">
        <f t="shared" si="70"/>
        <v/>
      </c>
      <c r="Q365" s="1" t="str">
        <f t="shared" si="71"/>
        <v/>
      </c>
      <c r="R365" s="1" t="str">
        <f t="shared" si="72"/>
        <v/>
      </c>
      <c r="S365" s="1" t="str">
        <f t="shared" si="73"/>
        <v/>
      </c>
      <c r="T365" s="1" t="str">
        <f t="shared" si="74"/>
        <v/>
      </c>
      <c r="U365" s="1" t="str">
        <f t="shared" si="75"/>
        <v/>
      </c>
      <c r="V365" s="1" t="str">
        <f t="shared" si="76"/>
        <v/>
      </c>
    </row>
    <row r="366" spans="1:22" x14ac:dyDescent="0.25">
      <c r="A366" s="5"/>
      <c r="B366" s="1"/>
      <c r="C366" s="1"/>
      <c r="D366" s="1"/>
      <c r="E366" s="1"/>
      <c r="F366" s="1"/>
      <c r="G366" s="1"/>
      <c r="H366" s="1"/>
      <c r="I366" s="1"/>
      <c r="J366" s="14"/>
      <c r="M366" s="1">
        <f t="shared" si="67"/>
        <v>0</v>
      </c>
      <c r="N366" s="1">
        <f t="shared" si="68"/>
        <v>0</v>
      </c>
      <c r="O366" s="1" t="str">
        <f t="shared" si="69"/>
        <v/>
      </c>
      <c r="P366" s="1" t="str">
        <f t="shared" si="70"/>
        <v/>
      </c>
      <c r="Q366" s="1" t="str">
        <f t="shared" si="71"/>
        <v/>
      </c>
      <c r="R366" s="1" t="str">
        <f t="shared" si="72"/>
        <v/>
      </c>
      <c r="S366" s="1" t="str">
        <f t="shared" si="73"/>
        <v/>
      </c>
      <c r="T366" s="1" t="str">
        <f t="shared" si="74"/>
        <v/>
      </c>
      <c r="U366" s="1" t="str">
        <f t="shared" si="75"/>
        <v/>
      </c>
      <c r="V366" s="1" t="str">
        <f t="shared" si="76"/>
        <v/>
      </c>
    </row>
    <row r="367" spans="1:22" x14ac:dyDescent="0.25">
      <c r="A367" s="5"/>
      <c r="B367" s="1"/>
      <c r="C367" s="1"/>
      <c r="D367" s="1"/>
      <c r="E367" s="1"/>
      <c r="F367" s="1"/>
      <c r="G367" s="1"/>
      <c r="H367" s="1"/>
      <c r="I367" s="1"/>
      <c r="J367" s="14"/>
      <c r="M367" s="1">
        <f t="shared" si="67"/>
        <v>0</v>
      </c>
      <c r="N367" s="1">
        <f t="shared" si="68"/>
        <v>0</v>
      </c>
      <c r="O367" s="1" t="str">
        <f t="shared" si="69"/>
        <v/>
      </c>
      <c r="P367" s="1" t="str">
        <f t="shared" si="70"/>
        <v/>
      </c>
      <c r="Q367" s="1" t="str">
        <f t="shared" si="71"/>
        <v/>
      </c>
      <c r="R367" s="1" t="str">
        <f t="shared" si="72"/>
        <v/>
      </c>
      <c r="S367" s="1" t="str">
        <f t="shared" si="73"/>
        <v/>
      </c>
      <c r="T367" s="1" t="str">
        <f t="shared" si="74"/>
        <v/>
      </c>
      <c r="U367" s="1" t="str">
        <f t="shared" si="75"/>
        <v/>
      </c>
      <c r="V367" s="1" t="str">
        <f t="shared" si="76"/>
        <v/>
      </c>
    </row>
    <row r="368" spans="1:22" x14ac:dyDescent="0.25">
      <c r="A368" s="5"/>
      <c r="B368" s="1"/>
      <c r="C368" s="1"/>
      <c r="D368" s="1"/>
      <c r="E368" s="1"/>
      <c r="F368" s="1"/>
      <c r="G368" s="1"/>
      <c r="H368" s="1"/>
      <c r="I368" s="1"/>
      <c r="J368" s="14"/>
      <c r="M368" s="1">
        <f t="shared" si="67"/>
        <v>0</v>
      </c>
      <c r="N368" s="1">
        <f t="shared" si="68"/>
        <v>0</v>
      </c>
      <c r="O368" s="1" t="str">
        <f t="shared" si="69"/>
        <v/>
      </c>
      <c r="P368" s="1" t="str">
        <f t="shared" si="70"/>
        <v/>
      </c>
      <c r="Q368" s="1" t="str">
        <f t="shared" si="71"/>
        <v/>
      </c>
      <c r="R368" s="1" t="str">
        <f t="shared" si="72"/>
        <v/>
      </c>
      <c r="S368" s="1" t="str">
        <f t="shared" si="73"/>
        <v/>
      </c>
      <c r="T368" s="1" t="str">
        <f t="shared" si="74"/>
        <v/>
      </c>
      <c r="U368" s="1" t="str">
        <f t="shared" si="75"/>
        <v/>
      </c>
      <c r="V368" s="1" t="str">
        <f t="shared" si="76"/>
        <v/>
      </c>
    </row>
    <row r="369" spans="1:22" x14ac:dyDescent="0.25">
      <c r="A369" s="5"/>
      <c r="B369" s="1"/>
      <c r="C369" s="1"/>
      <c r="D369" s="1"/>
      <c r="E369" s="1"/>
      <c r="F369" s="1"/>
      <c r="G369" s="1"/>
      <c r="H369" s="1"/>
      <c r="I369" s="1"/>
      <c r="J369" s="14"/>
      <c r="M369" s="1">
        <f t="shared" si="67"/>
        <v>0</v>
      </c>
      <c r="N369" s="1">
        <f t="shared" si="68"/>
        <v>0</v>
      </c>
      <c r="O369" s="1" t="str">
        <f t="shared" si="69"/>
        <v/>
      </c>
      <c r="P369" s="1" t="str">
        <f t="shared" si="70"/>
        <v/>
      </c>
      <c r="Q369" s="1" t="str">
        <f t="shared" si="71"/>
        <v/>
      </c>
      <c r="R369" s="1" t="str">
        <f t="shared" si="72"/>
        <v/>
      </c>
      <c r="S369" s="1" t="str">
        <f t="shared" si="73"/>
        <v/>
      </c>
      <c r="T369" s="1" t="str">
        <f t="shared" si="74"/>
        <v/>
      </c>
      <c r="U369" s="1" t="str">
        <f t="shared" si="75"/>
        <v/>
      </c>
      <c r="V369" s="1" t="str">
        <f t="shared" si="76"/>
        <v/>
      </c>
    </row>
    <row r="370" spans="1:22" x14ac:dyDescent="0.25">
      <c r="A370" s="5"/>
      <c r="B370" s="1"/>
      <c r="C370" s="1"/>
      <c r="D370" s="1"/>
      <c r="E370" s="1"/>
      <c r="F370" s="1"/>
      <c r="G370" s="1"/>
      <c r="H370" s="1"/>
      <c r="I370" s="1"/>
      <c r="J370" s="14"/>
      <c r="M370" s="1">
        <f t="shared" si="67"/>
        <v>0</v>
      </c>
      <c r="N370" s="1">
        <f t="shared" si="68"/>
        <v>0</v>
      </c>
      <c r="O370" s="1" t="str">
        <f t="shared" si="69"/>
        <v/>
      </c>
      <c r="P370" s="1" t="str">
        <f t="shared" si="70"/>
        <v/>
      </c>
      <c r="Q370" s="1" t="str">
        <f t="shared" si="71"/>
        <v/>
      </c>
      <c r="R370" s="1" t="str">
        <f t="shared" si="72"/>
        <v/>
      </c>
      <c r="S370" s="1" t="str">
        <f t="shared" si="73"/>
        <v/>
      </c>
      <c r="T370" s="1" t="str">
        <f t="shared" si="74"/>
        <v/>
      </c>
      <c r="U370" s="1" t="str">
        <f t="shared" si="75"/>
        <v/>
      </c>
      <c r="V370" s="1" t="str">
        <f t="shared" si="76"/>
        <v/>
      </c>
    </row>
    <row r="371" spans="1:22" x14ac:dyDescent="0.25">
      <c r="A371" s="5"/>
      <c r="B371" s="1"/>
      <c r="C371" s="1"/>
      <c r="D371" s="1"/>
      <c r="E371" s="1"/>
      <c r="F371" s="1"/>
      <c r="G371" s="1"/>
      <c r="H371" s="1"/>
      <c r="I371" s="1"/>
      <c r="J371" s="14"/>
      <c r="M371" s="1">
        <f t="shared" si="67"/>
        <v>0</v>
      </c>
      <c r="N371" s="1">
        <f t="shared" si="68"/>
        <v>0</v>
      </c>
      <c r="O371" s="1" t="str">
        <f t="shared" si="69"/>
        <v/>
      </c>
      <c r="P371" s="1" t="str">
        <f t="shared" si="70"/>
        <v/>
      </c>
      <c r="Q371" s="1" t="str">
        <f t="shared" si="71"/>
        <v/>
      </c>
      <c r="R371" s="1" t="str">
        <f t="shared" si="72"/>
        <v/>
      </c>
      <c r="S371" s="1" t="str">
        <f t="shared" si="73"/>
        <v/>
      </c>
      <c r="T371" s="1" t="str">
        <f t="shared" si="74"/>
        <v/>
      </c>
      <c r="U371" s="1" t="str">
        <f t="shared" si="75"/>
        <v/>
      </c>
      <c r="V371" s="1" t="str">
        <f t="shared" si="76"/>
        <v/>
      </c>
    </row>
    <row r="372" spans="1:22" x14ac:dyDescent="0.25">
      <c r="A372" s="5"/>
      <c r="B372" s="1"/>
      <c r="C372" s="1"/>
      <c r="D372" s="1"/>
      <c r="E372" s="1"/>
      <c r="F372" s="1"/>
      <c r="G372" s="1"/>
      <c r="H372" s="1"/>
      <c r="I372" s="1"/>
      <c r="J372" s="14"/>
      <c r="M372" s="1">
        <f t="shared" si="67"/>
        <v>0</v>
      </c>
      <c r="N372" s="1">
        <f t="shared" si="68"/>
        <v>0</v>
      </c>
      <c r="O372" s="1" t="str">
        <f t="shared" si="69"/>
        <v/>
      </c>
      <c r="P372" s="1" t="str">
        <f t="shared" si="70"/>
        <v/>
      </c>
      <c r="Q372" s="1" t="str">
        <f t="shared" si="71"/>
        <v/>
      </c>
      <c r="R372" s="1" t="str">
        <f t="shared" si="72"/>
        <v/>
      </c>
      <c r="S372" s="1" t="str">
        <f t="shared" si="73"/>
        <v/>
      </c>
      <c r="T372" s="1" t="str">
        <f t="shared" si="74"/>
        <v/>
      </c>
      <c r="U372" s="1" t="str">
        <f t="shared" si="75"/>
        <v/>
      </c>
      <c r="V372" s="1" t="str">
        <f t="shared" si="76"/>
        <v/>
      </c>
    </row>
    <row r="373" spans="1:22" x14ac:dyDescent="0.25">
      <c r="A373" s="5"/>
      <c r="B373" s="1"/>
      <c r="C373" s="1"/>
      <c r="D373" s="1"/>
      <c r="E373" s="1"/>
      <c r="F373" s="1"/>
      <c r="G373" s="1"/>
      <c r="H373" s="1"/>
      <c r="I373" s="1"/>
      <c r="J373" s="14"/>
      <c r="M373" s="1">
        <f t="shared" si="67"/>
        <v>0</v>
      </c>
      <c r="N373" s="1">
        <f t="shared" si="68"/>
        <v>0</v>
      </c>
      <c r="O373" s="1" t="str">
        <f t="shared" si="69"/>
        <v/>
      </c>
      <c r="P373" s="1" t="str">
        <f t="shared" si="70"/>
        <v/>
      </c>
      <c r="Q373" s="1" t="str">
        <f t="shared" si="71"/>
        <v/>
      </c>
      <c r="R373" s="1" t="str">
        <f t="shared" si="72"/>
        <v/>
      </c>
      <c r="S373" s="1" t="str">
        <f t="shared" si="73"/>
        <v/>
      </c>
      <c r="T373" s="1" t="str">
        <f t="shared" si="74"/>
        <v/>
      </c>
      <c r="U373" s="1" t="str">
        <f t="shared" si="75"/>
        <v/>
      </c>
      <c r="V373" s="1" t="str">
        <f t="shared" si="76"/>
        <v/>
      </c>
    </row>
    <row r="374" spans="1:22" x14ac:dyDescent="0.25">
      <c r="A374" s="5"/>
      <c r="B374" s="1"/>
      <c r="C374" s="1"/>
      <c r="D374" s="1"/>
      <c r="E374" s="1"/>
      <c r="F374" s="1"/>
      <c r="G374" s="1"/>
      <c r="H374" s="1"/>
      <c r="I374" s="1"/>
      <c r="J374" s="14"/>
      <c r="M374" s="1">
        <f t="shared" si="67"/>
        <v>0</v>
      </c>
      <c r="N374" s="1">
        <f t="shared" si="68"/>
        <v>0</v>
      </c>
      <c r="O374" s="1" t="str">
        <f t="shared" si="69"/>
        <v/>
      </c>
      <c r="P374" s="1" t="str">
        <f t="shared" si="70"/>
        <v/>
      </c>
      <c r="Q374" s="1" t="str">
        <f t="shared" si="71"/>
        <v/>
      </c>
      <c r="R374" s="1" t="str">
        <f t="shared" si="72"/>
        <v/>
      </c>
      <c r="S374" s="1" t="str">
        <f t="shared" si="73"/>
        <v/>
      </c>
      <c r="T374" s="1" t="str">
        <f t="shared" si="74"/>
        <v/>
      </c>
      <c r="U374" s="1" t="str">
        <f t="shared" si="75"/>
        <v/>
      </c>
      <c r="V374" s="1" t="str">
        <f t="shared" si="76"/>
        <v/>
      </c>
    </row>
    <row r="375" spans="1:22" x14ac:dyDescent="0.25">
      <c r="A375" s="5"/>
      <c r="B375" s="1"/>
      <c r="C375" s="1"/>
      <c r="D375" s="1"/>
      <c r="E375" s="1"/>
      <c r="F375" s="1"/>
      <c r="G375" s="1"/>
      <c r="H375" s="1"/>
      <c r="I375" s="1"/>
      <c r="J375" s="14"/>
      <c r="M375" s="1">
        <f t="shared" si="67"/>
        <v>0</v>
      </c>
      <c r="N375" s="1">
        <f t="shared" si="68"/>
        <v>0</v>
      </c>
      <c r="O375" s="1" t="str">
        <f t="shared" si="69"/>
        <v/>
      </c>
      <c r="P375" s="1" t="str">
        <f t="shared" si="70"/>
        <v/>
      </c>
      <c r="Q375" s="1" t="str">
        <f t="shared" si="71"/>
        <v/>
      </c>
      <c r="R375" s="1" t="str">
        <f t="shared" si="72"/>
        <v/>
      </c>
      <c r="S375" s="1" t="str">
        <f t="shared" si="73"/>
        <v/>
      </c>
      <c r="T375" s="1" t="str">
        <f t="shared" si="74"/>
        <v/>
      </c>
      <c r="U375" s="1" t="str">
        <f t="shared" si="75"/>
        <v/>
      </c>
      <c r="V375" s="1" t="str">
        <f t="shared" si="76"/>
        <v/>
      </c>
    </row>
    <row r="376" spans="1:22" x14ac:dyDescent="0.25">
      <c r="A376" s="5"/>
      <c r="B376" s="1"/>
      <c r="C376" s="1"/>
      <c r="D376" s="1"/>
      <c r="E376" s="1"/>
      <c r="F376" s="1"/>
      <c r="G376" s="1"/>
      <c r="H376" s="1"/>
      <c r="I376" s="1"/>
      <c r="J376" s="14"/>
      <c r="M376" s="1">
        <f t="shared" si="67"/>
        <v>0</v>
      </c>
      <c r="N376" s="1">
        <f t="shared" si="68"/>
        <v>0</v>
      </c>
      <c r="O376" s="1" t="str">
        <f t="shared" si="69"/>
        <v/>
      </c>
      <c r="P376" s="1" t="str">
        <f t="shared" si="70"/>
        <v/>
      </c>
      <c r="Q376" s="1" t="str">
        <f t="shared" si="71"/>
        <v/>
      </c>
      <c r="R376" s="1" t="str">
        <f t="shared" si="72"/>
        <v/>
      </c>
      <c r="S376" s="1" t="str">
        <f t="shared" si="73"/>
        <v/>
      </c>
      <c r="T376" s="1" t="str">
        <f t="shared" si="74"/>
        <v/>
      </c>
      <c r="U376" s="1" t="str">
        <f t="shared" si="75"/>
        <v/>
      </c>
      <c r="V376" s="1" t="str">
        <f t="shared" si="76"/>
        <v/>
      </c>
    </row>
    <row r="377" spans="1:22" x14ac:dyDescent="0.25">
      <c r="A377" s="5"/>
      <c r="B377" s="1"/>
      <c r="C377" s="1"/>
      <c r="D377" s="1"/>
      <c r="E377" s="1"/>
      <c r="F377" s="1"/>
      <c r="G377" s="1"/>
      <c r="H377" s="1"/>
      <c r="I377" s="1"/>
      <c r="J377" s="14"/>
      <c r="M377" s="1">
        <f t="shared" si="67"/>
        <v>0</v>
      </c>
      <c r="N377" s="1">
        <f t="shared" si="68"/>
        <v>0</v>
      </c>
      <c r="O377" s="1" t="str">
        <f t="shared" si="69"/>
        <v/>
      </c>
      <c r="P377" s="1" t="str">
        <f t="shared" si="70"/>
        <v/>
      </c>
      <c r="Q377" s="1" t="str">
        <f t="shared" si="71"/>
        <v/>
      </c>
      <c r="R377" s="1" t="str">
        <f t="shared" si="72"/>
        <v/>
      </c>
      <c r="S377" s="1" t="str">
        <f t="shared" si="73"/>
        <v/>
      </c>
      <c r="T377" s="1" t="str">
        <f t="shared" si="74"/>
        <v/>
      </c>
      <c r="U377" s="1" t="str">
        <f t="shared" si="75"/>
        <v/>
      </c>
      <c r="V377" s="1" t="str">
        <f t="shared" si="76"/>
        <v/>
      </c>
    </row>
    <row r="378" spans="1:22" x14ac:dyDescent="0.25">
      <c r="A378" s="5"/>
      <c r="B378" s="1"/>
      <c r="C378" s="1"/>
      <c r="D378" s="1"/>
      <c r="E378" s="1"/>
      <c r="F378" s="1"/>
      <c r="G378" s="1"/>
      <c r="H378" s="1"/>
      <c r="I378" s="1"/>
      <c r="J378" s="14"/>
      <c r="M378" s="1">
        <f t="shared" si="67"/>
        <v>0</v>
      </c>
      <c r="N378" s="1">
        <f t="shared" si="68"/>
        <v>0</v>
      </c>
      <c r="O378" s="1" t="str">
        <f t="shared" si="69"/>
        <v/>
      </c>
      <c r="P378" s="1" t="str">
        <f t="shared" si="70"/>
        <v/>
      </c>
      <c r="Q378" s="1" t="str">
        <f t="shared" si="71"/>
        <v/>
      </c>
      <c r="R378" s="1" t="str">
        <f t="shared" si="72"/>
        <v/>
      </c>
      <c r="S378" s="1" t="str">
        <f t="shared" si="73"/>
        <v/>
      </c>
      <c r="T378" s="1" t="str">
        <f t="shared" si="74"/>
        <v/>
      </c>
      <c r="U378" s="1" t="str">
        <f t="shared" si="75"/>
        <v/>
      </c>
      <c r="V378" s="1" t="str">
        <f t="shared" si="76"/>
        <v/>
      </c>
    </row>
    <row r="379" spans="1:22" x14ac:dyDescent="0.25">
      <c r="A379" s="5"/>
      <c r="B379" s="1"/>
      <c r="C379" s="1"/>
      <c r="D379" s="1"/>
      <c r="E379" s="1"/>
      <c r="F379" s="1"/>
      <c r="G379" s="1"/>
      <c r="H379" s="1"/>
      <c r="I379" s="1"/>
      <c r="J379" s="14"/>
      <c r="M379" s="1">
        <f t="shared" si="67"/>
        <v>0</v>
      </c>
      <c r="N379" s="1">
        <f t="shared" si="68"/>
        <v>0</v>
      </c>
      <c r="O379" s="1" t="str">
        <f t="shared" si="69"/>
        <v/>
      </c>
      <c r="P379" s="1" t="str">
        <f t="shared" si="70"/>
        <v/>
      </c>
      <c r="Q379" s="1" t="str">
        <f t="shared" si="71"/>
        <v/>
      </c>
      <c r="R379" s="1" t="str">
        <f t="shared" si="72"/>
        <v/>
      </c>
      <c r="S379" s="1" t="str">
        <f t="shared" si="73"/>
        <v/>
      </c>
      <c r="T379" s="1" t="str">
        <f t="shared" si="74"/>
        <v/>
      </c>
      <c r="U379" s="1" t="str">
        <f t="shared" si="75"/>
        <v/>
      </c>
      <c r="V379" s="1" t="str">
        <f t="shared" si="76"/>
        <v/>
      </c>
    </row>
    <row r="380" spans="1:22" x14ac:dyDescent="0.25">
      <c r="A380" s="5"/>
      <c r="B380" s="1"/>
      <c r="C380" s="1"/>
      <c r="D380" s="1"/>
      <c r="E380" s="1"/>
      <c r="F380" s="1"/>
      <c r="G380" s="1"/>
      <c r="H380" s="1"/>
      <c r="I380" s="1"/>
      <c r="J380" s="14"/>
      <c r="M380" s="1">
        <f t="shared" si="67"/>
        <v>0</v>
      </c>
      <c r="N380" s="1">
        <f t="shared" si="68"/>
        <v>0</v>
      </c>
      <c r="O380" s="1" t="str">
        <f t="shared" si="69"/>
        <v/>
      </c>
      <c r="P380" s="1" t="str">
        <f t="shared" si="70"/>
        <v/>
      </c>
      <c r="Q380" s="1" t="str">
        <f t="shared" si="71"/>
        <v/>
      </c>
      <c r="R380" s="1" t="str">
        <f t="shared" si="72"/>
        <v/>
      </c>
      <c r="S380" s="1" t="str">
        <f t="shared" si="73"/>
        <v/>
      </c>
      <c r="T380" s="1" t="str">
        <f t="shared" si="74"/>
        <v/>
      </c>
      <c r="U380" s="1" t="str">
        <f t="shared" si="75"/>
        <v/>
      </c>
      <c r="V380" s="1" t="str">
        <f t="shared" si="76"/>
        <v/>
      </c>
    </row>
    <row r="381" spans="1:22" x14ac:dyDescent="0.25">
      <c r="A381" s="5"/>
      <c r="B381" s="1"/>
      <c r="C381" s="1"/>
      <c r="D381" s="1"/>
      <c r="E381" s="1"/>
      <c r="F381" s="1"/>
      <c r="G381" s="1"/>
      <c r="H381" s="1"/>
      <c r="I381" s="1"/>
      <c r="J381" s="14"/>
      <c r="M381" s="1">
        <f t="shared" si="67"/>
        <v>0</v>
      </c>
      <c r="N381" s="1">
        <f t="shared" si="68"/>
        <v>0</v>
      </c>
      <c r="O381" s="1" t="str">
        <f t="shared" si="69"/>
        <v/>
      </c>
      <c r="P381" s="1" t="str">
        <f t="shared" si="70"/>
        <v/>
      </c>
      <c r="Q381" s="1" t="str">
        <f t="shared" si="71"/>
        <v/>
      </c>
      <c r="R381" s="1" t="str">
        <f t="shared" si="72"/>
        <v/>
      </c>
      <c r="S381" s="1" t="str">
        <f t="shared" si="73"/>
        <v/>
      </c>
      <c r="T381" s="1" t="str">
        <f t="shared" si="74"/>
        <v/>
      </c>
      <c r="U381" s="1" t="str">
        <f t="shared" si="75"/>
        <v/>
      </c>
      <c r="V381" s="1" t="str">
        <f t="shared" si="76"/>
        <v/>
      </c>
    </row>
    <row r="382" spans="1:22" x14ac:dyDescent="0.25">
      <c r="A382" s="5"/>
      <c r="B382" s="1"/>
      <c r="C382" s="1"/>
      <c r="D382" s="1"/>
      <c r="E382" s="1"/>
      <c r="F382" s="1"/>
      <c r="G382" s="1"/>
      <c r="H382" s="1"/>
      <c r="I382" s="1"/>
      <c r="J382" s="14"/>
      <c r="M382" s="1">
        <f t="shared" si="67"/>
        <v>0</v>
      </c>
      <c r="N382" s="1">
        <f t="shared" si="68"/>
        <v>0</v>
      </c>
      <c r="O382" s="1" t="str">
        <f t="shared" si="69"/>
        <v/>
      </c>
      <c r="P382" s="1" t="str">
        <f t="shared" si="70"/>
        <v/>
      </c>
      <c r="Q382" s="1" t="str">
        <f t="shared" si="71"/>
        <v/>
      </c>
      <c r="R382" s="1" t="str">
        <f t="shared" si="72"/>
        <v/>
      </c>
      <c r="S382" s="1" t="str">
        <f t="shared" si="73"/>
        <v/>
      </c>
      <c r="T382" s="1" t="str">
        <f t="shared" si="74"/>
        <v/>
      </c>
      <c r="U382" s="1" t="str">
        <f t="shared" si="75"/>
        <v/>
      </c>
      <c r="V382" s="1" t="str">
        <f t="shared" si="76"/>
        <v/>
      </c>
    </row>
    <row r="383" spans="1:22" x14ac:dyDescent="0.25">
      <c r="A383" s="5"/>
      <c r="B383" s="1"/>
      <c r="C383" s="1"/>
      <c r="D383" s="1"/>
      <c r="E383" s="1"/>
      <c r="F383" s="1"/>
      <c r="G383" s="1"/>
      <c r="H383" s="1"/>
      <c r="I383" s="1"/>
      <c r="J383" s="14"/>
      <c r="M383" s="1">
        <f t="shared" si="67"/>
        <v>0</v>
      </c>
      <c r="N383" s="1">
        <f t="shared" si="68"/>
        <v>0</v>
      </c>
      <c r="O383" s="1" t="str">
        <f t="shared" si="69"/>
        <v/>
      </c>
      <c r="P383" s="1" t="str">
        <f t="shared" si="70"/>
        <v/>
      </c>
      <c r="Q383" s="1" t="str">
        <f t="shared" si="71"/>
        <v/>
      </c>
      <c r="R383" s="1" t="str">
        <f t="shared" si="72"/>
        <v/>
      </c>
      <c r="S383" s="1" t="str">
        <f t="shared" si="73"/>
        <v/>
      </c>
      <c r="T383" s="1" t="str">
        <f t="shared" si="74"/>
        <v/>
      </c>
      <c r="U383" s="1" t="str">
        <f t="shared" si="75"/>
        <v/>
      </c>
      <c r="V383" s="1" t="str">
        <f t="shared" si="76"/>
        <v/>
      </c>
    </row>
    <row r="384" spans="1:22" x14ac:dyDescent="0.25">
      <c r="A384" s="5"/>
      <c r="B384" s="1"/>
      <c r="C384" s="1"/>
      <c r="D384" s="1"/>
      <c r="E384" s="1"/>
      <c r="F384" s="1"/>
      <c r="G384" s="1"/>
      <c r="H384" s="1"/>
      <c r="I384" s="1"/>
      <c r="J384" s="14"/>
      <c r="M384" s="1">
        <f t="shared" si="67"/>
        <v>0</v>
      </c>
      <c r="N384" s="1">
        <f t="shared" si="68"/>
        <v>0</v>
      </c>
      <c r="O384" s="1" t="str">
        <f t="shared" si="69"/>
        <v/>
      </c>
      <c r="P384" s="1" t="str">
        <f t="shared" si="70"/>
        <v/>
      </c>
      <c r="Q384" s="1" t="str">
        <f t="shared" si="71"/>
        <v/>
      </c>
      <c r="R384" s="1" t="str">
        <f t="shared" si="72"/>
        <v/>
      </c>
      <c r="S384" s="1" t="str">
        <f t="shared" si="73"/>
        <v/>
      </c>
      <c r="T384" s="1" t="str">
        <f t="shared" si="74"/>
        <v/>
      </c>
      <c r="U384" s="1" t="str">
        <f t="shared" si="75"/>
        <v/>
      </c>
      <c r="V384" s="1" t="str">
        <f t="shared" si="76"/>
        <v/>
      </c>
    </row>
    <row r="385" spans="1:22" x14ac:dyDescent="0.25">
      <c r="A385" s="5"/>
      <c r="B385" s="1"/>
      <c r="C385" s="1"/>
      <c r="D385" s="1"/>
      <c r="E385" s="1"/>
      <c r="F385" s="1"/>
      <c r="G385" s="1"/>
      <c r="H385" s="1"/>
      <c r="I385" s="1"/>
      <c r="J385" s="14"/>
      <c r="M385" s="1">
        <f t="shared" si="67"/>
        <v>0</v>
      </c>
      <c r="N385" s="1">
        <f t="shared" si="68"/>
        <v>0</v>
      </c>
      <c r="O385" s="1" t="str">
        <f t="shared" si="69"/>
        <v/>
      </c>
      <c r="P385" s="1" t="str">
        <f t="shared" si="70"/>
        <v/>
      </c>
      <c r="Q385" s="1" t="str">
        <f t="shared" si="71"/>
        <v/>
      </c>
      <c r="R385" s="1" t="str">
        <f t="shared" si="72"/>
        <v/>
      </c>
      <c r="S385" s="1" t="str">
        <f t="shared" si="73"/>
        <v/>
      </c>
      <c r="T385" s="1" t="str">
        <f t="shared" si="74"/>
        <v/>
      </c>
      <c r="U385" s="1" t="str">
        <f t="shared" si="75"/>
        <v/>
      </c>
      <c r="V385" s="1" t="str">
        <f t="shared" si="76"/>
        <v/>
      </c>
    </row>
    <row r="386" spans="1:22" x14ac:dyDescent="0.25">
      <c r="A386" s="5"/>
      <c r="B386" s="1"/>
      <c r="C386" s="1"/>
      <c r="D386" s="1"/>
      <c r="E386" s="1"/>
      <c r="F386" s="1"/>
      <c r="G386" s="1"/>
      <c r="H386" s="1"/>
      <c r="I386" s="1"/>
      <c r="J386" s="14"/>
      <c r="M386" s="1">
        <f t="shared" si="67"/>
        <v>0</v>
      </c>
      <c r="N386" s="1">
        <f t="shared" si="68"/>
        <v>0</v>
      </c>
      <c r="O386" s="1" t="str">
        <f t="shared" si="69"/>
        <v/>
      </c>
      <c r="P386" s="1" t="str">
        <f t="shared" si="70"/>
        <v/>
      </c>
      <c r="Q386" s="1" t="str">
        <f t="shared" si="71"/>
        <v/>
      </c>
      <c r="R386" s="1" t="str">
        <f t="shared" si="72"/>
        <v/>
      </c>
      <c r="S386" s="1" t="str">
        <f t="shared" si="73"/>
        <v/>
      </c>
      <c r="T386" s="1" t="str">
        <f t="shared" si="74"/>
        <v/>
      </c>
      <c r="U386" s="1" t="str">
        <f t="shared" si="75"/>
        <v/>
      </c>
      <c r="V386" s="1" t="str">
        <f t="shared" si="76"/>
        <v/>
      </c>
    </row>
    <row r="387" spans="1:22" x14ac:dyDescent="0.25">
      <c r="A387" s="5"/>
      <c r="B387" s="1"/>
      <c r="C387" s="1"/>
      <c r="D387" s="1"/>
      <c r="E387" s="1"/>
      <c r="F387" s="1"/>
      <c r="G387" s="1"/>
      <c r="H387" s="1"/>
      <c r="I387" s="1"/>
      <c r="J387" s="14"/>
      <c r="M387" s="1">
        <f t="shared" si="67"/>
        <v>0</v>
      </c>
      <c r="N387" s="1">
        <f t="shared" si="68"/>
        <v>0</v>
      </c>
      <c r="O387" s="1" t="str">
        <f t="shared" si="69"/>
        <v/>
      </c>
      <c r="P387" s="1" t="str">
        <f t="shared" si="70"/>
        <v/>
      </c>
      <c r="Q387" s="1" t="str">
        <f t="shared" si="71"/>
        <v/>
      </c>
      <c r="R387" s="1" t="str">
        <f t="shared" si="72"/>
        <v/>
      </c>
      <c r="S387" s="1" t="str">
        <f t="shared" si="73"/>
        <v/>
      </c>
      <c r="T387" s="1" t="str">
        <f t="shared" si="74"/>
        <v/>
      </c>
      <c r="U387" s="1" t="str">
        <f t="shared" si="75"/>
        <v/>
      </c>
      <c r="V387" s="1" t="str">
        <f t="shared" si="76"/>
        <v/>
      </c>
    </row>
    <row r="388" spans="1:22" x14ac:dyDescent="0.25">
      <c r="A388" s="5"/>
      <c r="B388" s="1"/>
      <c r="C388" s="1"/>
      <c r="D388" s="1"/>
      <c r="E388" s="1"/>
      <c r="F388" s="1"/>
      <c r="G388" s="1"/>
      <c r="H388" s="1"/>
      <c r="I388" s="1"/>
      <c r="J388" s="14"/>
      <c r="M388" s="1">
        <f t="shared" si="67"/>
        <v>0</v>
      </c>
      <c r="N388" s="1">
        <f t="shared" si="68"/>
        <v>0</v>
      </c>
      <c r="O388" s="1" t="str">
        <f t="shared" si="69"/>
        <v/>
      </c>
      <c r="P388" s="1" t="str">
        <f t="shared" si="70"/>
        <v/>
      </c>
      <c r="Q388" s="1" t="str">
        <f t="shared" si="71"/>
        <v/>
      </c>
      <c r="R388" s="1" t="str">
        <f t="shared" si="72"/>
        <v/>
      </c>
      <c r="S388" s="1" t="str">
        <f t="shared" si="73"/>
        <v/>
      </c>
      <c r="T388" s="1" t="str">
        <f t="shared" si="74"/>
        <v/>
      </c>
      <c r="U388" s="1" t="str">
        <f t="shared" si="75"/>
        <v/>
      </c>
      <c r="V388" s="1" t="str">
        <f t="shared" si="76"/>
        <v/>
      </c>
    </row>
    <row r="389" spans="1:22" x14ac:dyDescent="0.25">
      <c r="A389" s="5"/>
      <c r="B389" s="1"/>
      <c r="C389" s="1"/>
      <c r="D389" s="1"/>
      <c r="E389" s="1"/>
      <c r="F389" s="1"/>
      <c r="G389" s="1"/>
      <c r="H389" s="1"/>
      <c r="I389" s="1"/>
      <c r="J389" s="14"/>
      <c r="M389" s="1">
        <f t="shared" si="67"/>
        <v>0</v>
      </c>
      <c r="N389" s="1">
        <f t="shared" si="68"/>
        <v>0</v>
      </c>
      <c r="O389" s="1" t="str">
        <f t="shared" si="69"/>
        <v/>
      </c>
      <c r="P389" s="1" t="str">
        <f t="shared" si="70"/>
        <v/>
      </c>
      <c r="Q389" s="1" t="str">
        <f t="shared" si="71"/>
        <v/>
      </c>
      <c r="R389" s="1" t="str">
        <f t="shared" si="72"/>
        <v/>
      </c>
      <c r="S389" s="1" t="str">
        <f t="shared" si="73"/>
        <v/>
      </c>
      <c r="T389" s="1" t="str">
        <f t="shared" si="74"/>
        <v/>
      </c>
      <c r="U389" s="1" t="str">
        <f t="shared" si="75"/>
        <v/>
      </c>
      <c r="V389" s="1" t="str">
        <f t="shared" si="76"/>
        <v/>
      </c>
    </row>
    <row r="390" spans="1:22" x14ac:dyDescent="0.25">
      <c r="A390" s="5"/>
      <c r="B390" s="1"/>
      <c r="C390" s="1"/>
      <c r="D390" s="1"/>
      <c r="E390" s="1"/>
      <c r="F390" s="1"/>
      <c r="G390" s="1"/>
      <c r="H390" s="1"/>
      <c r="I390" s="1"/>
      <c r="J390" s="14"/>
      <c r="M390" s="1">
        <f t="shared" si="67"/>
        <v>0</v>
      </c>
      <c r="N390" s="1">
        <f t="shared" si="68"/>
        <v>0</v>
      </c>
      <c r="O390" s="1" t="str">
        <f t="shared" si="69"/>
        <v/>
      </c>
      <c r="P390" s="1" t="str">
        <f t="shared" si="70"/>
        <v/>
      </c>
      <c r="Q390" s="1" t="str">
        <f t="shared" si="71"/>
        <v/>
      </c>
      <c r="R390" s="1" t="str">
        <f t="shared" si="72"/>
        <v/>
      </c>
      <c r="S390" s="1" t="str">
        <f t="shared" si="73"/>
        <v/>
      </c>
      <c r="T390" s="1" t="str">
        <f t="shared" si="74"/>
        <v/>
      </c>
      <c r="U390" s="1" t="str">
        <f t="shared" si="75"/>
        <v/>
      </c>
      <c r="V390" s="1" t="str">
        <f t="shared" si="76"/>
        <v/>
      </c>
    </row>
    <row r="391" spans="1:22" x14ac:dyDescent="0.25">
      <c r="A391" s="5"/>
      <c r="B391" s="1"/>
      <c r="C391" s="1"/>
      <c r="D391" s="1"/>
      <c r="E391" s="1"/>
      <c r="F391" s="1"/>
      <c r="G391" s="1"/>
      <c r="H391" s="1"/>
      <c r="I391" s="1"/>
      <c r="J391" s="14"/>
      <c r="M391" s="1">
        <f t="shared" si="67"/>
        <v>0</v>
      </c>
      <c r="N391" s="1">
        <f t="shared" si="68"/>
        <v>0</v>
      </c>
      <c r="O391" s="1" t="str">
        <f t="shared" si="69"/>
        <v/>
      </c>
      <c r="P391" s="1" t="str">
        <f t="shared" si="70"/>
        <v/>
      </c>
      <c r="Q391" s="1" t="str">
        <f t="shared" si="71"/>
        <v/>
      </c>
      <c r="R391" s="1" t="str">
        <f t="shared" si="72"/>
        <v/>
      </c>
      <c r="S391" s="1" t="str">
        <f t="shared" si="73"/>
        <v/>
      </c>
      <c r="T391" s="1" t="str">
        <f t="shared" si="74"/>
        <v/>
      </c>
      <c r="U391" s="1" t="str">
        <f t="shared" si="75"/>
        <v/>
      </c>
      <c r="V391" s="1" t="str">
        <f t="shared" si="76"/>
        <v/>
      </c>
    </row>
    <row r="392" spans="1:22" x14ac:dyDescent="0.25">
      <c r="A392" s="5"/>
      <c r="B392" s="1"/>
      <c r="C392" s="1"/>
      <c r="D392" s="1"/>
      <c r="E392" s="1"/>
      <c r="F392" s="1"/>
      <c r="G392" s="1"/>
      <c r="H392" s="1"/>
      <c r="I392" s="1"/>
      <c r="J392" s="14"/>
      <c r="M392" s="1">
        <f t="shared" si="67"/>
        <v>0</v>
      </c>
      <c r="N392" s="1">
        <f t="shared" si="68"/>
        <v>0</v>
      </c>
      <c r="O392" s="1" t="str">
        <f t="shared" si="69"/>
        <v/>
      </c>
      <c r="P392" s="1" t="str">
        <f t="shared" si="70"/>
        <v/>
      </c>
      <c r="Q392" s="1" t="str">
        <f t="shared" si="71"/>
        <v/>
      </c>
      <c r="R392" s="1" t="str">
        <f t="shared" si="72"/>
        <v/>
      </c>
      <c r="S392" s="1" t="str">
        <f t="shared" si="73"/>
        <v/>
      </c>
      <c r="T392" s="1" t="str">
        <f t="shared" si="74"/>
        <v/>
      </c>
      <c r="U392" s="1" t="str">
        <f t="shared" si="75"/>
        <v/>
      </c>
      <c r="V392" s="1" t="str">
        <f t="shared" si="76"/>
        <v/>
      </c>
    </row>
    <row r="393" spans="1:22" x14ac:dyDescent="0.25">
      <c r="A393" s="5"/>
      <c r="B393" s="1"/>
      <c r="C393" s="1"/>
      <c r="D393" s="1"/>
      <c r="E393" s="1"/>
      <c r="F393" s="1"/>
      <c r="G393" s="1"/>
      <c r="H393" s="1"/>
      <c r="I393" s="1"/>
      <c r="J393" s="14"/>
      <c r="M393" s="1">
        <f t="shared" si="67"/>
        <v>0</v>
      </c>
      <c r="N393" s="1">
        <f t="shared" si="68"/>
        <v>0</v>
      </c>
      <c r="O393" s="1" t="str">
        <f t="shared" si="69"/>
        <v/>
      </c>
      <c r="P393" s="1" t="str">
        <f t="shared" si="70"/>
        <v/>
      </c>
      <c r="Q393" s="1" t="str">
        <f t="shared" si="71"/>
        <v/>
      </c>
      <c r="R393" s="1" t="str">
        <f t="shared" si="72"/>
        <v/>
      </c>
      <c r="S393" s="1" t="str">
        <f t="shared" si="73"/>
        <v/>
      </c>
      <c r="T393" s="1" t="str">
        <f t="shared" si="74"/>
        <v/>
      </c>
      <c r="U393" s="1" t="str">
        <f t="shared" si="75"/>
        <v/>
      </c>
      <c r="V393" s="1" t="str">
        <f t="shared" si="76"/>
        <v/>
      </c>
    </row>
    <row r="394" spans="1:22" x14ac:dyDescent="0.25">
      <c r="A394" s="5"/>
      <c r="B394" s="1"/>
      <c r="C394" s="1"/>
      <c r="D394" s="1"/>
      <c r="E394" s="1"/>
      <c r="F394" s="1"/>
      <c r="G394" s="1"/>
      <c r="H394" s="1"/>
      <c r="I394" s="1"/>
      <c r="J394" s="14"/>
      <c r="M394" s="1">
        <f t="shared" si="67"/>
        <v>0</v>
      </c>
      <c r="N394" s="1">
        <f t="shared" si="68"/>
        <v>0</v>
      </c>
      <c r="O394" s="1" t="str">
        <f t="shared" si="69"/>
        <v/>
      </c>
      <c r="P394" s="1" t="str">
        <f t="shared" si="70"/>
        <v/>
      </c>
      <c r="Q394" s="1" t="str">
        <f t="shared" si="71"/>
        <v/>
      </c>
      <c r="R394" s="1" t="str">
        <f t="shared" si="72"/>
        <v/>
      </c>
      <c r="S394" s="1" t="str">
        <f t="shared" si="73"/>
        <v/>
      </c>
      <c r="T394" s="1" t="str">
        <f t="shared" si="74"/>
        <v/>
      </c>
      <c r="U394" s="1" t="str">
        <f t="shared" si="75"/>
        <v/>
      </c>
      <c r="V394" s="1" t="str">
        <f t="shared" si="76"/>
        <v/>
      </c>
    </row>
    <row r="395" spans="1:22" x14ac:dyDescent="0.25">
      <c r="A395" s="5"/>
      <c r="B395" s="1"/>
      <c r="C395" s="1"/>
      <c r="D395" s="1"/>
      <c r="E395" s="1"/>
      <c r="F395" s="1"/>
      <c r="G395" s="1"/>
      <c r="H395" s="1"/>
      <c r="I395" s="1"/>
      <c r="J395" s="14"/>
      <c r="M395" s="1">
        <f t="shared" si="67"/>
        <v>0</v>
      </c>
      <c r="N395" s="1">
        <f t="shared" si="68"/>
        <v>0</v>
      </c>
      <c r="O395" s="1" t="str">
        <f t="shared" si="69"/>
        <v/>
      </c>
      <c r="P395" s="1" t="str">
        <f t="shared" si="70"/>
        <v/>
      </c>
      <c r="Q395" s="1" t="str">
        <f t="shared" si="71"/>
        <v/>
      </c>
      <c r="R395" s="1" t="str">
        <f t="shared" si="72"/>
        <v/>
      </c>
      <c r="S395" s="1" t="str">
        <f t="shared" si="73"/>
        <v/>
      </c>
      <c r="T395" s="1" t="str">
        <f t="shared" si="74"/>
        <v/>
      </c>
      <c r="U395" s="1" t="str">
        <f t="shared" si="75"/>
        <v/>
      </c>
      <c r="V395" s="1" t="str">
        <f t="shared" si="76"/>
        <v/>
      </c>
    </row>
    <row r="396" spans="1:22" x14ac:dyDescent="0.25">
      <c r="A396" s="5"/>
      <c r="B396" s="1"/>
      <c r="C396" s="1"/>
      <c r="D396" s="1"/>
      <c r="E396" s="1"/>
      <c r="F396" s="1"/>
      <c r="G396" s="1"/>
      <c r="H396" s="1"/>
      <c r="I396" s="1"/>
      <c r="J396" s="14"/>
      <c r="M396" s="1">
        <f t="shared" si="67"/>
        <v>0</v>
      </c>
      <c r="N396" s="1">
        <f t="shared" si="68"/>
        <v>0</v>
      </c>
      <c r="O396" s="1" t="str">
        <f t="shared" si="69"/>
        <v/>
      </c>
      <c r="P396" s="1" t="str">
        <f t="shared" si="70"/>
        <v/>
      </c>
      <c r="Q396" s="1" t="str">
        <f t="shared" si="71"/>
        <v/>
      </c>
      <c r="R396" s="1" t="str">
        <f t="shared" si="72"/>
        <v/>
      </c>
      <c r="S396" s="1" t="str">
        <f t="shared" si="73"/>
        <v/>
      </c>
      <c r="T396" s="1" t="str">
        <f t="shared" si="74"/>
        <v/>
      </c>
      <c r="U396" s="1" t="str">
        <f t="shared" si="75"/>
        <v/>
      </c>
      <c r="V396" s="1" t="str">
        <f t="shared" si="76"/>
        <v/>
      </c>
    </row>
    <row r="397" spans="1:22" x14ac:dyDescent="0.25">
      <c r="A397" s="5"/>
      <c r="B397" s="1"/>
      <c r="C397" s="1"/>
      <c r="D397" s="1"/>
      <c r="E397" s="1"/>
      <c r="F397" s="1"/>
      <c r="G397" s="1"/>
      <c r="H397" s="1"/>
      <c r="I397" s="1"/>
      <c r="J397" s="14"/>
      <c r="M397" s="1">
        <f t="shared" si="67"/>
        <v>0</v>
      </c>
      <c r="N397" s="1">
        <f t="shared" si="68"/>
        <v>0</v>
      </c>
      <c r="O397" s="1" t="str">
        <f t="shared" si="69"/>
        <v/>
      </c>
      <c r="P397" s="1" t="str">
        <f t="shared" si="70"/>
        <v/>
      </c>
      <c r="Q397" s="1" t="str">
        <f t="shared" si="71"/>
        <v/>
      </c>
      <c r="R397" s="1" t="str">
        <f t="shared" si="72"/>
        <v/>
      </c>
      <c r="S397" s="1" t="str">
        <f t="shared" si="73"/>
        <v/>
      </c>
      <c r="T397" s="1" t="str">
        <f t="shared" si="74"/>
        <v/>
      </c>
      <c r="U397" s="1" t="str">
        <f t="shared" si="75"/>
        <v/>
      </c>
      <c r="V397" s="1" t="str">
        <f t="shared" si="76"/>
        <v/>
      </c>
    </row>
    <row r="398" spans="1:22" x14ac:dyDescent="0.25">
      <c r="A398" s="5"/>
      <c r="B398" s="1"/>
      <c r="C398" s="1"/>
      <c r="D398" s="1"/>
      <c r="E398" s="1"/>
      <c r="F398" s="1"/>
      <c r="G398" s="1"/>
      <c r="H398" s="1"/>
      <c r="I398" s="1"/>
      <c r="J398" s="14"/>
      <c r="M398" s="1">
        <f t="shared" si="67"/>
        <v>0</v>
      </c>
      <c r="N398" s="1">
        <f t="shared" si="68"/>
        <v>0</v>
      </c>
      <c r="O398" s="1" t="str">
        <f t="shared" si="69"/>
        <v/>
      </c>
      <c r="P398" s="1" t="str">
        <f t="shared" si="70"/>
        <v/>
      </c>
      <c r="Q398" s="1" t="str">
        <f t="shared" si="71"/>
        <v/>
      </c>
      <c r="R398" s="1" t="str">
        <f t="shared" si="72"/>
        <v/>
      </c>
      <c r="S398" s="1" t="str">
        <f t="shared" si="73"/>
        <v/>
      </c>
      <c r="T398" s="1" t="str">
        <f t="shared" si="74"/>
        <v/>
      </c>
      <c r="U398" s="1" t="str">
        <f t="shared" si="75"/>
        <v/>
      </c>
      <c r="V398" s="1" t="str">
        <f t="shared" si="76"/>
        <v/>
      </c>
    </row>
    <row r="399" spans="1:22" x14ac:dyDescent="0.25">
      <c r="A399" s="5"/>
      <c r="B399" s="1"/>
      <c r="C399" s="1"/>
      <c r="D399" s="1"/>
      <c r="E399" s="1"/>
      <c r="F399" s="1"/>
      <c r="G399" s="1"/>
      <c r="H399" s="1"/>
      <c r="I399" s="1"/>
      <c r="J399" s="14"/>
      <c r="M399" s="1">
        <f t="shared" si="67"/>
        <v>0</v>
      </c>
      <c r="N399" s="1">
        <f t="shared" si="68"/>
        <v>0</v>
      </c>
      <c r="O399" s="1" t="str">
        <f t="shared" si="69"/>
        <v/>
      </c>
      <c r="P399" s="1" t="str">
        <f t="shared" si="70"/>
        <v/>
      </c>
      <c r="Q399" s="1" t="str">
        <f t="shared" si="71"/>
        <v/>
      </c>
      <c r="R399" s="1" t="str">
        <f t="shared" si="72"/>
        <v/>
      </c>
      <c r="S399" s="1" t="str">
        <f t="shared" si="73"/>
        <v/>
      </c>
      <c r="T399" s="1" t="str">
        <f t="shared" si="74"/>
        <v/>
      </c>
      <c r="U399" s="1" t="str">
        <f t="shared" si="75"/>
        <v/>
      </c>
      <c r="V399" s="1" t="str">
        <f t="shared" si="76"/>
        <v/>
      </c>
    </row>
    <row r="400" spans="1:22" x14ac:dyDescent="0.25">
      <c r="A400" s="5"/>
      <c r="B400" s="1"/>
      <c r="C400" s="1"/>
      <c r="D400" s="1"/>
      <c r="E400" s="1"/>
      <c r="F400" s="1"/>
      <c r="G400" s="1"/>
      <c r="H400" s="1"/>
      <c r="I400" s="1"/>
      <c r="J400" s="14"/>
      <c r="M400" s="1">
        <f t="shared" si="67"/>
        <v>0</v>
      </c>
      <c r="N400" s="1">
        <f t="shared" si="68"/>
        <v>0</v>
      </c>
      <c r="O400" s="1" t="str">
        <f t="shared" si="69"/>
        <v/>
      </c>
      <c r="P400" s="1" t="str">
        <f t="shared" si="70"/>
        <v/>
      </c>
      <c r="Q400" s="1" t="str">
        <f t="shared" si="71"/>
        <v/>
      </c>
      <c r="R400" s="1" t="str">
        <f t="shared" si="72"/>
        <v/>
      </c>
      <c r="S400" s="1" t="str">
        <f t="shared" si="73"/>
        <v/>
      </c>
      <c r="T400" s="1" t="str">
        <f t="shared" si="74"/>
        <v/>
      </c>
      <c r="U400" s="1" t="str">
        <f t="shared" si="75"/>
        <v/>
      </c>
      <c r="V400" s="1" t="str">
        <f t="shared" si="76"/>
        <v/>
      </c>
    </row>
    <row r="401" spans="1:22" x14ac:dyDescent="0.25">
      <c r="A401" s="5"/>
      <c r="B401" s="1"/>
      <c r="C401" s="1"/>
      <c r="D401" s="1"/>
      <c r="E401" s="1"/>
      <c r="F401" s="1"/>
      <c r="G401" s="1"/>
      <c r="H401" s="1"/>
      <c r="I401" s="1"/>
      <c r="J401" s="14"/>
      <c r="M401" s="1">
        <f t="shared" si="67"/>
        <v>0</v>
      </c>
      <c r="N401" s="1">
        <f t="shared" si="68"/>
        <v>0</v>
      </c>
      <c r="O401" s="1" t="str">
        <f t="shared" si="69"/>
        <v/>
      </c>
      <c r="P401" s="1" t="str">
        <f t="shared" si="70"/>
        <v/>
      </c>
      <c r="Q401" s="1" t="str">
        <f t="shared" si="71"/>
        <v/>
      </c>
      <c r="R401" s="1" t="str">
        <f t="shared" si="72"/>
        <v/>
      </c>
      <c r="S401" s="1" t="str">
        <f t="shared" si="73"/>
        <v/>
      </c>
      <c r="T401" s="1" t="str">
        <f t="shared" si="74"/>
        <v/>
      </c>
      <c r="U401" s="1" t="str">
        <f t="shared" si="75"/>
        <v/>
      </c>
      <c r="V401" s="1" t="str">
        <f t="shared" si="76"/>
        <v/>
      </c>
    </row>
    <row r="402" spans="1:22" x14ac:dyDescent="0.25">
      <c r="A402" s="5"/>
      <c r="B402" s="1"/>
      <c r="C402" s="1"/>
      <c r="D402" s="1"/>
      <c r="E402" s="1"/>
      <c r="F402" s="1"/>
      <c r="G402" s="1"/>
      <c r="H402" s="1"/>
      <c r="I402" s="1"/>
      <c r="J402" s="14"/>
      <c r="M402" s="1">
        <f t="shared" si="67"/>
        <v>0</v>
      </c>
      <c r="N402" s="1">
        <f t="shared" si="68"/>
        <v>0</v>
      </c>
      <c r="O402" s="1" t="str">
        <f t="shared" si="69"/>
        <v/>
      </c>
      <c r="P402" s="1" t="str">
        <f t="shared" si="70"/>
        <v/>
      </c>
      <c r="Q402" s="1" t="str">
        <f t="shared" si="71"/>
        <v/>
      </c>
      <c r="R402" s="1" t="str">
        <f t="shared" si="72"/>
        <v/>
      </c>
      <c r="S402" s="1" t="str">
        <f t="shared" si="73"/>
        <v/>
      </c>
      <c r="T402" s="1" t="str">
        <f t="shared" si="74"/>
        <v/>
      </c>
      <c r="U402" s="1" t="str">
        <f t="shared" si="75"/>
        <v/>
      </c>
      <c r="V402" s="1" t="str">
        <f t="shared" si="76"/>
        <v/>
      </c>
    </row>
    <row r="403" spans="1:22" x14ac:dyDescent="0.25">
      <c r="A403" s="5"/>
      <c r="B403" s="1"/>
      <c r="C403" s="1"/>
      <c r="D403" s="1"/>
      <c r="E403" s="1"/>
      <c r="F403" s="1"/>
      <c r="G403" s="1"/>
      <c r="H403" s="1"/>
      <c r="I403" s="1"/>
      <c r="J403" s="14"/>
      <c r="M403" s="1">
        <f t="shared" si="67"/>
        <v>0</v>
      </c>
      <c r="N403" s="1">
        <f t="shared" si="68"/>
        <v>0</v>
      </c>
      <c r="O403" s="1" t="str">
        <f t="shared" si="69"/>
        <v/>
      </c>
      <c r="P403" s="1" t="str">
        <f t="shared" si="70"/>
        <v/>
      </c>
      <c r="Q403" s="1" t="str">
        <f t="shared" si="71"/>
        <v/>
      </c>
      <c r="R403" s="1" t="str">
        <f t="shared" si="72"/>
        <v/>
      </c>
      <c r="S403" s="1" t="str">
        <f t="shared" si="73"/>
        <v/>
      </c>
      <c r="T403" s="1" t="str">
        <f t="shared" si="74"/>
        <v/>
      </c>
      <c r="U403" s="1" t="str">
        <f t="shared" si="75"/>
        <v/>
      </c>
      <c r="V403" s="1" t="str">
        <f t="shared" si="76"/>
        <v/>
      </c>
    </row>
    <row r="404" spans="1:22" x14ac:dyDescent="0.25">
      <c r="A404" s="5"/>
      <c r="B404" s="1"/>
      <c r="C404" s="1"/>
      <c r="D404" s="1"/>
      <c r="E404" s="1"/>
      <c r="F404" s="1"/>
      <c r="G404" s="1"/>
      <c r="H404" s="1"/>
      <c r="I404" s="1"/>
      <c r="J404" s="14"/>
      <c r="M404" s="1">
        <f t="shared" si="67"/>
        <v>0</v>
      </c>
      <c r="N404" s="1">
        <f t="shared" si="68"/>
        <v>0</v>
      </c>
      <c r="O404" s="1" t="str">
        <f t="shared" si="69"/>
        <v/>
      </c>
      <c r="P404" s="1" t="str">
        <f t="shared" si="70"/>
        <v/>
      </c>
      <c r="Q404" s="1" t="str">
        <f t="shared" si="71"/>
        <v/>
      </c>
      <c r="R404" s="1" t="str">
        <f t="shared" si="72"/>
        <v/>
      </c>
      <c r="S404" s="1" t="str">
        <f t="shared" si="73"/>
        <v/>
      </c>
      <c r="T404" s="1" t="str">
        <f t="shared" si="74"/>
        <v/>
      </c>
      <c r="U404" s="1" t="str">
        <f t="shared" si="75"/>
        <v/>
      </c>
      <c r="V404" s="1" t="str">
        <f t="shared" si="76"/>
        <v/>
      </c>
    </row>
    <row r="405" spans="1:22" x14ac:dyDescent="0.25">
      <c r="A405" s="5"/>
      <c r="B405" s="1"/>
      <c r="C405" s="1"/>
      <c r="D405" s="1"/>
      <c r="E405" s="1"/>
      <c r="F405" s="1"/>
      <c r="G405" s="1"/>
      <c r="H405" s="1"/>
      <c r="I405" s="1"/>
      <c r="J405" s="14"/>
      <c r="M405" s="1">
        <f t="shared" si="67"/>
        <v>0</v>
      </c>
      <c r="N405" s="1">
        <f t="shared" si="68"/>
        <v>0</v>
      </c>
      <c r="O405" s="1" t="str">
        <f t="shared" si="69"/>
        <v/>
      </c>
      <c r="P405" s="1" t="str">
        <f t="shared" si="70"/>
        <v/>
      </c>
      <c r="Q405" s="1" t="str">
        <f t="shared" si="71"/>
        <v/>
      </c>
      <c r="R405" s="1" t="str">
        <f t="shared" si="72"/>
        <v/>
      </c>
      <c r="S405" s="1" t="str">
        <f t="shared" si="73"/>
        <v/>
      </c>
      <c r="T405" s="1" t="str">
        <f t="shared" si="74"/>
        <v/>
      </c>
      <c r="U405" s="1" t="str">
        <f t="shared" si="75"/>
        <v/>
      </c>
      <c r="V405" s="1" t="str">
        <f t="shared" si="76"/>
        <v/>
      </c>
    </row>
    <row r="406" spans="1:22" x14ac:dyDescent="0.25">
      <c r="A406" s="5"/>
      <c r="B406" s="1"/>
      <c r="C406" s="1"/>
      <c r="D406" s="1"/>
      <c r="E406" s="1"/>
      <c r="F406" s="1"/>
      <c r="G406" s="1"/>
      <c r="H406" s="1"/>
      <c r="I406" s="1"/>
      <c r="J406" s="14"/>
      <c r="M406" s="1">
        <f t="shared" si="67"/>
        <v>0</v>
      </c>
      <c r="N406" s="1">
        <f t="shared" si="68"/>
        <v>0</v>
      </c>
      <c r="O406" s="1" t="str">
        <f t="shared" si="69"/>
        <v/>
      </c>
      <c r="P406" s="1" t="str">
        <f t="shared" si="70"/>
        <v/>
      </c>
      <c r="Q406" s="1" t="str">
        <f t="shared" si="71"/>
        <v/>
      </c>
      <c r="R406" s="1" t="str">
        <f t="shared" si="72"/>
        <v/>
      </c>
      <c r="S406" s="1" t="str">
        <f t="shared" si="73"/>
        <v/>
      </c>
      <c r="T406" s="1" t="str">
        <f t="shared" si="74"/>
        <v/>
      </c>
      <c r="U406" s="1" t="str">
        <f t="shared" si="75"/>
        <v/>
      </c>
      <c r="V406" s="1" t="str">
        <f t="shared" si="76"/>
        <v/>
      </c>
    </row>
    <row r="407" spans="1:22" x14ac:dyDescent="0.25">
      <c r="A407" s="5"/>
      <c r="B407" s="1"/>
      <c r="C407" s="1"/>
      <c r="D407" s="1"/>
      <c r="E407" s="1"/>
      <c r="F407" s="1"/>
      <c r="G407" s="1"/>
      <c r="H407" s="1"/>
      <c r="I407" s="1"/>
      <c r="J407" s="14"/>
      <c r="M407" s="1">
        <f t="shared" si="67"/>
        <v>0</v>
      </c>
      <c r="N407" s="1">
        <f t="shared" si="68"/>
        <v>0</v>
      </c>
      <c r="O407" s="1" t="str">
        <f t="shared" si="69"/>
        <v/>
      </c>
      <c r="P407" s="1" t="str">
        <f t="shared" si="70"/>
        <v/>
      </c>
      <c r="Q407" s="1" t="str">
        <f t="shared" si="71"/>
        <v/>
      </c>
      <c r="R407" s="1" t="str">
        <f t="shared" si="72"/>
        <v/>
      </c>
      <c r="S407" s="1" t="str">
        <f t="shared" si="73"/>
        <v/>
      </c>
      <c r="T407" s="1" t="str">
        <f t="shared" si="74"/>
        <v/>
      </c>
      <c r="U407" s="1" t="str">
        <f t="shared" si="75"/>
        <v/>
      </c>
      <c r="V407" s="1" t="str">
        <f t="shared" si="76"/>
        <v/>
      </c>
    </row>
    <row r="408" spans="1:22" x14ac:dyDescent="0.25">
      <c r="A408" s="5"/>
      <c r="B408" s="1"/>
      <c r="C408" s="1"/>
      <c r="D408" s="1"/>
      <c r="E408" s="1"/>
      <c r="F408" s="1"/>
      <c r="G408" s="1"/>
      <c r="H408" s="1"/>
      <c r="I408" s="1"/>
      <c r="J408" s="14"/>
      <c r="M408" s="1">
        <f t="shared" si="67"/>
        <v>0</v>
      </c>
      <c r="N408" s="1">
        <f t="shared" si="68"/>
        <v>0</v>
      </c>
      <c r="O408" s="1" t="str">
        <f t="shared" si="69"/>
        <v/>
      </c>
      <c r="P408" s="1" t="str">
        <f t="shared" si="70"/>
        <v/>
      </c>
      <c r="Q408" s="1" t="str">
        <f t="shared" si="71"/>
        <v/>
      </c>
      <c r="R408" s="1" t="str">
        <f t="shared" si="72"/>
        <v/>
      </c>
      <c r="S408" s="1" t="str">
        <f t="shared" si="73"/>
        <v/>
      </c>
      <c r="T408" s="1" t="str">
        <f t="shared" si="74"/>
        <v/>
      </c>
      <c r="U408" s="1" t="str">
        <f t="shared" si="75"/>
        <v/>
      </c>
      <c r="V408" s="1" t="str">
        <f t="shared" si="76"/>
        <v/>
      </c>
    </row>
    <row r="409" spans="1:22" x14ac:dyDescent="0.25">
      <c r="A409" s="5"/>
      <c r="B409" s="1"/>
      <c r="C409" s="1"/>
      <c r="D409" s="1"/>
      <c r="E409" s="1"/>
      <c r="F409" s="1"/>
      <c r="G409" s="1"/>
      <c r="H409" s="1"/>
      <c r="I409" s="1"/>
      <c r="J409" s="14"/>
      <c r="M409" s="1">
        <f t="shared" si="67"/>
        <v>0</v>
      </c>
      <c r="N409" s="1">
        <f t="shared" si="68"/>
        <v>0</v>
      </c>
      <c r="O409" s="1" t="str">
        <f t="shared" si="69"/>
        <v/>
      </c>
      <c r="P409" s="1" t="str">
        <f t="shared" si="70"/>
        <v/>
      </c>
      <c r="Q409" s="1" t="str">
        <f t="shared" si="71"/>
        <v/>
      </c>
      <c r="R409" s="1" t="str">
        <f t="shared" si="72"/>
        <v/>
      </c>
      <c r="S409" s="1" t="str">
        <f t="shared" si="73"/>
        <v/>
      </c>
      <c r="T409" s="1" t="str">
        <f t="shared" si="74"/>
        <v/>
      </c>
      <c r="U409" s="1" t="str">
        <f t="shared" si="75"/>
        <v/>
      </c>
      <c r="V409" s="1" t="str">
        <f t="shared" si="76"/>
        <v/>
      </c>
    </row>
    <row r="410" spans="1:22" x14ac:dyDescent="0.25">
      <c r="A410" s="5"/>
      <c r="B410" s="1"/>
      <c r="C410" s="1"/>
      <c r="D410" s="1"/>
      <c r="E410" s="1"/>
      <c r="F410" s="1"/>
      <c r="G410" s="1"/>
      <c r="H410" s="1"/>
      <c r="I410" s="1"/>
      <c r="J410" s="14"/>
      <c r="M410" s="1">
        <f t="shared" si="67"/>
        <v>0</v>
      </c>
      <c r="N410" s="1">
        <f t="shared" si="68"/>
        <v>0</v>
      </c>
      <c r="O410" s="1" t="str">
        <f t="shared" si="69"/>
        <v/>
      </c>
      <c r="P410" s="1" t="str">
        <f t="shared" si="70"/>
        <v/>
      </c>
      <c r="Q410" s="1" t="str">
        <f t="shared" si="71"/>
        <v/>
      </c>
      <c r="R410" s="1" t="str">
        <f t="shared" si="72"/>
        <v/>
      </c>
      <c r="S410" s="1" t="str">
        <f t="shared" si="73"/>
        <v/>
      </c>
      <c r="T410" s="1" t="str">
        <f t="shared" si="74"/>
        <v/>
      </c>
      <c r="U410" s="1" t="str">
        <f t="shared" si="75"/>
        <v/>
      </c>
      <c r="V410" s="1" t="str">
        <f t="shared" si="76"/>
        <v/>
      </c>
    </row>
    <row r="411" spans="1:22" x14ac:dyDescent="0.25">
      <c r="A411" s="5"/>
      <c r="B411" s="1"/>
      <c r="C411" s="1"/>
      <c r="D411" s="1"/>
      <c r="E411" s="1"/>
      <c r="F411" s="1"/>
      <c r="G411" s="1"/>
      <c r="H411" s="1"/>
      <c r="I411" s="1"/>
      <c r="J411" s="14"/>
      <c r="M411" s="1">
        <f t="shared" si="67"/>
        <v>0</v>
      </c>
      <c r="N411" s="1">
        <f t="shared" si="68"/>
        <v>0</v>
      </c>
      <c r="O411" s="1" t="str">
        <f t="shared" si="69"/>
        <v/>
      </c>
      <c r="P411" s="1" t="str">
        <f t="shared" si="70"/>
        <v/>
      </c>
      <c r="Q411" s="1" t="str">
        <f t="shared" si="71"/>
        <v/>
      </c>
      <c r="R411" s="1" t="str">
        <f t="shared" si="72"/>
        <v/>
      </c>
      <c r="S411" s="1" t="str">
        <f t="shared" si="73"/>
        <v/>
      </c>
      <c r="T411" s="1" t="str">
        <f t="shared" si="74"/>
        <v/>
      </c>
      <c r="U411" s="1" t="str">
        <f t="shared" si="75"/>
        <v/>
      </c>
      <c r="V411" s="1" t="str">
        <f t="shared" si="76"/>
        <v/>
      </c>
    </row>
    <row r="412" spans="1:22" x14ac:dyDescent="0.25">
      <c r="A412" s="5"/>
      <c r="B412" s="1"/>
      <c r="C412" s="1"/>
      <c r="D412" s="1"/>
      <c r="E412" s="1"/>
      <c r="F412" s="1"/>
      <c r="G412" s="1"/>
      <c r="H412" s="1"/>
      <c r="I412" s="1"/>
      <c r="J412" s="14"/>
      <c r="M412" s="1">
        <f t="shared" si="67"/>
        <v>0</v>
      </c>
      <c r="N412" s="1">
        <f t="shared" si="68"/>
        <v>0</v>
      </c>
      <c r="O412" s="1" t="str">
        <f t="shared" si="69"/>
        <v/>
      </c>
      <c r="P412" s="1" t="str">
        <f t="shared" si="70"/>
        <v/>
      </c>
      <c r="Q412" s="1" t="str">
        <f t="shared" si="71"/>
        <v/>
      </c>
      <c r="R412" s="1" t="str">
        <f t="shared" si="72"/>
        <v/>
      </c>
      <c r="S412" s="1" t="str">
        <f t="shared" si="73"/>
        <v/>
      </c>
      <c r="T412" s="1" t="str">
        <f t="shared" si="74"/>
        <v/>
      </c>
      <c r="U412" s="1" t="str">
        <f t="shared" si="75"/>
        <v/>
      </c>
      <c r="V412" s="1" t="str">
        <f t="shared" si="76"/>
        <v/>
      </c>
    </row>
    <row r="413" spans="1:22" x14ac:dyDescent="0.25">
      <c r="A413" s="5"/>
      <c r="B413" s="1"/>
      <c r="C413" s="1"/>
      <c r="D413" s="1"/>
      <c r="E413" s="1"/>
      <c r="F413" s="1"/>
      <c r="G413" s="1"/>
      <c r="H413" s="1"/>
      <c r="I413" s="1"/>
      <c r="J413" s="14"/>
      <c r="M413" s="1">
        <f t="shared" si="67"/>
        <v>0</v>
      </c>
      <c r="N413" s="1">
        <f t="shared" si="68"/>
        <v>0</v>
      </c>
      <c r="O413" s="1" t="str">
        <f t="shared" si="69"/>
        <v/>
      </c>
      <c r="P413" s="1" t="str">
        <f t="shared" si="70"/>
        <v/>
      </c>
      <c r="Q413" s="1" t="str">
        <f t="shared" si="71"/>
        <v/>
      </c>
      <c r="R413" s="1" t="str">
        <f t="shared" si="72"/>
        <v/>
      </c>
      <c r="S413" s="1" t="str">
        <f t="shared" si="73"/>
        <v/>
      </c>
      <c r="T413" s="1" t="str">
        <f t="shared" si="74"/>
        <v/>
      </c>
      <c r="U413" s="1" t="str">
        <f t="shared" si="75"/>
        <v/>
      </c>
      <c r="V413" s="1" t="str">
        <f t="shared" si="76"/>
        <v/>
      </c>
    </row>
    <row r="414" spans="1:22" x14ac:dyDescent="0.25">
      <c r="A414" s="5"/>
      <c r="B414" s="1"/>
      <c r="C414" s="1"/>
      <c r="D414" s="1"/>
      <c r="E414" s="1"/>
      <c r="F414" s="1"/>
      <c r="G414" s="1"/>
      <c r="H414" s="1"/>
      <c r="I414" s="1"/>
      <c r="J414" s="14"/>
      <c r="M414" s="1">
        <f t="shared" si="67"/>
        <v>0</v>
      </c>
      <c r="N414" s="1">
        <f t="shared" si="68"/>
        <v>0</v>
      </c>
      <c r="O414" s="1" t="str">
        <f t="shared" si="69"/>
        <v/>
      </c>
      <c r="P414" s="1" t="str">
        <f t="shared" si="70"/>
        <v/>
      </c>
      <c r="Q414" s="1" t="str">
        <f t="shared" si="71"/>
        <v/>
      </c>
      <c r="R414" s="1" t="str">
        <f t="shared" si="72"/>
        <v/>
      </c>
      <c r="S414" s="1" t="str">
        <f t="shared" si="73"/>
        <v/>
      </c>
      <c r="T414" s="1" t="str">
        <f t="shared" si="74"/>
        <v/>
      </c>
      <c r="U414" s="1" t="str">
        <f t="shared" si="75"/>
        <v/>
      </c>
      <c r="V414" s="1" t="str">
        <f t="shared" si="76"/>
        <v/>
      </c>
    </row>
    <row r="415" spans="1:22" x14ac:dyDescent="0.25">
      <c r="A415" s="5"/>
      <c r="B415" s="1"/>
      <c r="C415" s="1"/>
      <c r="D415" s="1"/>
      <c r="E415" s="1"/>
      <c r="F415" s="1"/>
      <c r="G415" s="1"/>
      <c r="H415" s="1"/>
      <c r="I415" s="1"/>
      <c r="J415" s="14"/>
      <c r="M415" s="1">
        <f t="shared" si="67"/>
        <v>0</v>
      </c>
      <c r="N415" s="1">
        <f t="shared" si="68"/>
        <v>0</v>
      </c>
      <c r="O415" s="1" t="str">
        <f t="shared" si="69"/>
        <v/>
      </c>
      <c r="P415" s="1" t="str">
        <f t="shared" si="70"/>
        <v/>
      </c>
      <c r="Q415" s="1" t="str">
        <f t="shared" si="71"/>
        <v/>
      </c>
      <c r="R415" s="1" t="str">
        <f t="shared" si="72"/>
        <v/>
      </c>
      <c r="S415" s="1" t="str">
        <f t="shared" si="73"/>
        <v/>
      </c>
      <c r="T415" s="1" t="str">
        <f t="shared" si="74"/>
        <v/>
      </c>
      <c r="U415" s="1" t="str">
        <f t="shared" si="75"/>
        <v/>
      </c>
      <c r="V415" s="1" t="str">
        <f t="shared" si="76"/>
        <v/>
      </c>
    </row>
    <row r="416" spans="1:22" x14ac:dyDescent="0.25">
      <c r="A416" s="5"/>
      <c r="B416" s="1"/>
      <c r="C416" s="1"/>
      <c r="D416" s="1"/>
      <c r="E416" s="1"/>
      <c r="F416" s="1"/>
      <c r="G416" s="1"/>
      <c r="H416" s="1"/>
      <c r="I416" s="1"/>
      <c r="J416" s="14"/>
      <c r="M416" s="1">
        <f t="shared" si="67"/>
        <v>0</v>
      </c>
      <c r="N416" s="1">
        <f t="shared" si="68"/>
        <v>0</v>
      </c>
      <c r="O416" s="1" t="str">
        <f t="shared" si="69"/>
        <v/>
      </c>
      <c r="P416" s="1" t="str">
        <f t="shared" si="70"/>
        <v/>
      </c>
      <c r="Q416" s="1" t="str">
        <f t="shared" si="71"/>
        <v/>
      </c>
      <c r="R416" s="1" t="str">
        <f t="shared" si="72"/>
        <v/>
      </c>
      <c r="S416" s="1" t="str">
        <f t="shared" si="73"/>
        <v/>
      </c>
      <c r="T416" s="1" t="str">
        <f t="shared" si="74"/>
        <v/>
      </c>
      <c r="U416" s="1" t="str">
        <f t="shared" si="75"/>
        <v/>
      </c>
      <c r="V416" s="1" t="str">
        <f t="shared" si="76"/>
        <v/>
      </c>
    </row>
    <row r="417" spans="1:22" x14ac:dyDescent="0.25">
      <c r="A417" s="5"/>
      <c r="B417" s="1"/>
      <c r="C417" s="1"/>
      <c r="D417" s="1"/>
      <c r="E417" s="1"/>
      <c r="F417" s="1"/>
      <c r="G417" s="1"/>
      <c r="H417" s="1"/>
      <c r="I417" s="1"/>
      <c r="J417" s="14"/>
      <c r="M417" s="1">
        <f t="shared" si="67"/>
        <v>0</v>
      </c>
      <c r="N417" s="1">
        <f t="shared" si="68"/>
        <v>0</v>
      </c>
      <c r="O417" s="1" t="str">
        <f t="shared" si="69"/>
        <v/>
      </c>
      <c r="P417" s="1" t="str">
        <f t="shared" si="70"/>
        <v/>
      </c>
      <c r="Q417" s="1" t="str">
        <f t="shared" si="71"/>
        <v/>
      </c>
      <c r="R417" s="1" t="str">
        <f t="shared" si="72"/>
        <v/>
      </c>
      <c r="S417" s="1" t="str">
        <f t="shared" si="73"/>
        <v/>
      </c>
      <c r="T417" s="1" t="str">
        <f t="shared" si="74"/>
        <v/>
      </c>
      <c r="U417" s="1" t="str">
        <f t="shared" si="75"/>
        <v/>
      </c>
      <c r="V417" s="1" t="str">
        <f t="shared" si="76"/>
        <v/>
      </c>
    </row>
    <row r="418" spans="1:22" x14ac:dyDescent="0.25">
      <c r="A418" s="5"/>
      <c r="B418" s="1"/>
      <c r="C418" s="1"/>
      <c r="D418" s="1"/>
      <c r="E418" s="1"/>
      <c r="F418" s="1"/>
      <c r="G418" s="1"/>
      <c r="H418" s="1"/>
      <c r="I418" s="1"/>
      <c r="J418" s="14"/>
      <c r="M418" s="1">
        <f t="shared" si="67"/>
        <v>0</v>
      </c>
      <c r="N418" s="1">
        <f t="shared" si="68"/>
        <v>0</v>
      </c>
      <c r="O418" s="1" t="str">
        <f t="shared" si="69"/>
        <v/>
      </c>
      <c r="P418" s="1" t="str">
        <f t="shared" si="70"/>
        <v/>
      </c>
      <c r="Q418" s="1" t="str">
        <f t="shared" si="71"/>
        <v/>
      </c>
      <c r="R418" s="1" t="str">
        <f t="shared" si="72"/>
        <v/>
      </c>
      <c r="S418" s="1" t="str">
        <f t="shared" si="73"/>
        <v/>
      </c>
      <c r="T418" s="1" t="str">
        <f t="shared" si="74"/>
        <v/>
      </c>
      <c r="U418" s="1" t="str">
        <f t="shared" si="75"/>
        <v/>
      </c>
      <c r="V418" s="1" t="str">
        <f t="shared" si="76"/>
        <v/>
      </c>
    </row>
    <row r="419" spans="1:22" x14ac:dyDescent="0.25">
      <c r="A419" s="5"/>
      <c r="B419" s="1"/>
      <c r="C419" s="1"/>
      <c r="D419" s="1"/>
      <c r="E419" s="1"/>
      <c r="F419" s="1"/>
      <c r="G419" s="1"/>
      <c r="H419" s="1"/>
      <c r="I419" s="1"/>
      <c r="J419" s="14"/>
      <c r="M419" s="1">
        <f t="shared" si="67"/>
        <v>0</v>
      </c>
      <c r="N419" s="1">
        <f t="shared" si="68"/>
        <v>0</v>
      </c>
      <c r="O419" s="1" t="str">
        <f t="shared" si="69"/>
        <v/>
      </c>
      <c r="P419" s="1" t="str">
        <f t="shared" si="70"/>
        <v/>
      </c>
      <c r="Q419" s="1" t="str">
        <f t="shared" si="71"/>
        <v/>
      </c>
      <c r="R419" s="1" t="str">
        <f t="shared" si="72"/>
        <v/>
      </c>
      <c r="S419" s="1" t="str">
        <f t="shared" si="73"/>
        <v/>
      </c>
      <c r="T419" s="1" t="str">
        <f t="shared" si="74"/>
        <v/>
      </c>
      <c r="U419" s="1" t="str">
        <f t="shared" si="75"/>
        <v/>
      </c>
      <c r="V419" s="1" t="str">
        <f t="shared" si="76"/>
        <v/>
      </c>
    </row>
    <row r="420" spans="1:22" x14ac:dyDescent="0.25">
      <c r="A420" s="5"/>
      <c r="B420" s="1"/>
      <c r="C420" s="1"/>
      <c r="D420" s="1"/>
      <c r="E420" s="1"/>
      <c r="F420" s="1"/>
      <c r="G420" s="1"/>
      <c r="H420" s="1"/>
      <c r="I420" s="1"/>
      <c r="J420" s="14"/>
      <c r="M420" s="1">
        <f t="shared" si="67"/>
        <v>0</v>
      </c>
      <c r="N420" s="1">
        <f t="shared" si="68"/>
        <v>0</v>
      </c>
      <c r="O420" s="1" t="str">
        <f t="shared" si="69"/>
        <v/>
      </c>
      <c r="P420" s="1" t="str">
        <f t="shared" si="70"/>
        <v/>
      </c>
      <c r="Q420" s="1" t="str">
        <f t="shared" si="71"/>
        <v/>
      </c>
      <c r="R420" s="1" t="str">
        <f t="shared" si="72"/>
        <v/>
      </c>
      <c r="S420" s="1" t="str">
        <f t="shared" si="73"/>
        <v/>
      </c>
      <c r="T420" s="1" t="str">
        <f t="shared" si="74"/>
        <v/>
      </c>
      <c r="U420" s="1" t="str">
        <f t="shared" si="75"/>
        <v/>
      </c>
      <c r="V420" s="1" t="str">
        <f t="shared" si="76"/>
        <v/>
      </c>
    </row>
    <row r="421" spans="1:22" x14ac:dyDescent="0.25">
      <c r="A421" s="5"/>
      <c r="B421" s="1"/>
      <c r="C421" s="1"/>
      <c r="D421" s="1"/>
      <c r="E421" s="1"/>
      <c r="F421" s="1"/>
      <c r="G421" s="1"/>
      <c r="H421" s="1"/>
      <c r="I421" s="1"/>
      <c r="J421" s="14"/>
      <c r="M421" s="1">
        <f t="shared" si="67"/>
        <v>0</v>
      </c>
      <c r="N421" s="1">
        <f t="shared" si="68"/>
        <v>0</v>
      </c>
      <c r="O421" s="1" t="str">
        <f t="shared" si="69"/>
        <v/>
      </c>
      <c r="P421" s="1" t="str">
        <f t="shared" si="70"/>
        <v/>
      </c>
      <c r="Q421" s="1" t="str">
        <f t="shared" si="71"/>
        <v/>
      </c>
      <c r="R421" s="1" t="str">
        <f t="shared" si="72"/>
        <v/>
      </c>
      <c r="S421" s="1" t="str">
        <f t="shared" si="73"/>
        <v/>
      </c>
      <c r="T421" s="1" t="str">
        <f t="shared" si="74"/>
        <v/>
      </c>
      <c r="U421" s="1" t="str">
        <f t="shared" si="75"/>
        <v/>
      </c>
      <c r="V421" s="1" t="str">
        <f t="shared" si="76"/>
        <v/>
      </c>
    </row>
    <row r="422" spans="1:22" x14ac:dyDescent="0.25">
      <c r="A422" s="5"/>
      <c r="B422" s="1"/>
      <c r="C422" s="1"/>
      <c r="D422" s="1"/>
      <c r="E422" s="1"/>
      <c r="F422" s="1"/>
      <c r="G422" s="1"/>
      <c r="H422" s="1"/>
      <c r="I422" s="1"/>
      <c r="J422" s="14"/>
      <c r="M422" s="1">
        <f t="shared" si="67"/>
        <v>0</v>
      </c>
      <c r="N422" s="1">
        <f t="shared" si="68"/>
        <v>0</v>
      </c>
      <c r="O422" s="1" t="str">
        <f t="shared" si="69"/>
        <v/>
      </c>
      <c r="P422" s="1" t="str">
        <f t="shared" si="70"/>
        <v/>
      </c>
      <c r="Q422" s="1" t="str">
        <f t="shared" si="71"/>
        <v/>
      </c>
      <c r="R422" s="1" t="str">
        <f t="shared" si="72"/>
        <v/>
      </c>
      <c r="S422" s="1" t="str">
        <f t="shared" si="73"/>
        <v/>
      </c>
      <c r="T422" s="1" t="str">
        <f t="shared" si="74"/>
        <v/>
      </c>
      <c r="U422" s="1" t="str">
        <f t="shared" si="75"/>
        <v/>
      </c>
      <c r="V422" s="1" t="str">
        <f t="shared" si="76"/>
        <v/>
      </c>
    </row>
    <row r="423" spans="1:22" x14ac:dyDescent="0.25">
      <c r="A423" s="5"/>
      <c r="B423" s="1"/>
      <c r="C423" s="1"/>
      <c r="D423" s="1"/>
      <c r="E423" s="1"/>
      <c r="F423" s="1"/>
      <c r="G423" s="1"/>
      <c r="H423" s="1"/>
      <c r="I423" s="1"/>
      <c r="J423" s="14"/>
      <c r="M423" s="1">
        <f t="shared" si="67"/>
        <v>0</v>
      </c>
      <c r="N423" s="1">
        <f t="shared" si="68"/>
        <v>0</v>
      </c>
      <c r="O423" s="1" t="str">
        <f t="shared" si="69"/>
        <v/>
      </c>
      <c r="P423" s="1" t="str">
        <f t="shared" si="70"/>
        <v/>
      </c>
      <c r="Q423" s="1" t="str">
        <f t="shared" si="71"/>
        <v/>
      </c>
      <c r="R423" s="1" t="str">
        <f t="shared" si="72"/>
        <v/>
      </c>
      <c r="S423" s="1" t="str">
        <f t="shared" si="73"/>
        <v/>
      </c>
      <c r="T423" s="1" t="str">
        <f t="shared" si="74"/>
        <v/>
      </c>
      <c r="U423" s="1" t="str">
        <f t="shared" si="75"/>
        <v/>
      </c>
      <c r="V423" s="1" t="str">
        <f t="shared" si="76"/>
        <v/>
      </c>
    </row>
    <row r="424" spans="1:22" x14ac:dyDescent="0.25">
      <c r="A424" s="5"/>
      <c r="B424" s="1"/>
      <c r="C424" s="1"/>
      <c r="D424" s="1"/>
      <c r="E424" s="1"/>
      <c r="F424" s="1"/>
      <c r="G424" s="1"/>
      <c r="H424" s="1"/>
      <c r="I424" s="1"/>
      <c r="J424" s="14"/>
      <c r="M424" s="1">
        <f t="shared" si="67"/>
        <v>0</v>
      </c>
      <c r="N424" s="1">
        <f t="shared" si="68"/>
        <v>0</v>
      </c>
      <c r="O424" s="1" t="str">
        <f t="shared" si="69"/>
        <v/>
      </c>
      <c r="P424" s="1" t="str">
        <f t="shared" si="70"/>
        <v/>
      </c>
      <c r="Q424" s="1" t="str">
        <f t="shared" si="71"/>
        <v/>
      </c>
      <c r="R424" s="1" t="str">
        <f t="shared" si="72"/>
        <v/>
      </c>
      <c r="S424" s="1" t="str">
        <f t="shared" si="73"/>
        <v/>
      </c>
      <c r="T424" s="1" t="str">
        <f t="shared" si="74"/>
        <v/>
      </c>
      <c r="U424" s="1" t="str">
        <f t="shared" si="75"/>
        <v/>
      </c>
      <c r="V424" s="1" t="str">
        <f t="shared" si="76"/>
        <v/>
      </c>
    </row>
    <row r="425" spans="1:22" x14ac:dyDescent="0.25">
      <c r="A425" s="5"/>
      <c r="B425" s="1"/>
      <c r="C425" s="1"/>
      <c r="D425" s="1"/>
      <c r="E425" s="1"/>
      <c r="F425" s="1"/>
      <c r="G425" s="1"/>
      <c r="H425" s="1"/>
      <c r="I425" s="1"/>
      <c r="J425" s="14"/>
      <c r="M425" s="1">
        <f t="shared" si="67"/>
        <v>0</v>
      </c>
      <c r="N425" s="1">
        <f t="shared" si="68"/>
        <v>0</v>
      </c>
      <c r="O425" s="1" t="str">
        <f t="shared" si="69"/>
        <v/>
      </c>
      <c r="P425" s="1" t="str">
        <f t="shared" si="70"/>
        <v/>
      </c>
      <c r="Q425" s="1" t="str">
        <f t="shared" si="71"/>
        <v/>
      </c>
      <c r="R425" s="1" t="str">
        <f t="shared" si="72"/>
        <v/>
      </c>
      <c r="S425" s="1" t="str">
        <f t="shared" si="73"/>
        <v/>
      </c>
      <c r="T425" s="1" t="str">
        <f t="shared" si="74"/>
        <v/>
      </c>
      <c r="U425" s="1" t="str">
        <f t="shared" si="75"/>
        <v/>
      </c>
      <c r="V425" s="1" t="str">
        <f t="shared" si="76"/>
        <v/>
      </c>
    </row>
    <row r="426" spans="1:22" x14ac:dyDescent="0.25">
      <c r="A426" s="5"/>
      <c r="B426" s="1"/>
      <c r="C426" s="1"/>
      <c r="D426" s="1"/>
      <c r="E426" s="1"/>
      <c r="F426" s="1"/>
      <c r="G426" s="1"/>
      <c r="H426" s="1"/>
      <c r="I426" s="1"/>
      <c r="J426" s="14"/>
      <c r="M426" s="1">
        <f t="shared" si="67"/>
        <v>0</v>
      </c>
      <c r="N426" s="1">
        <f t="shared" si="68"/>
        <v>0</v>
      </c>
      <c r="O426" s="1" t="str">
        <f t="shared" si="69"/>
        <v/>
      </c>
      <c r="P426" s="1" t="str">
        <f t="shared" si="70"/>
        <v/>
      </c>
      <c r="Q426" s="1" t="str">
        <f t="shared" si="71"/>
        <v/>
      </c>
      <c r="R426" s="1" t="str">
        <f t="shared" si="72"/>
        <v/>
      </c>
      <c r="S426" s="1" t="str">
        <f t="shared" si="73"/>
        <v/>
      </c>
      <c r="T426" s="1" t="str">
        <f t="shared" si="74"/>
        <v/>
      </c>
      <c r="U426" s="1" t="str">
        <f t="shared" si="75"/>
        <v/>
      </c>
      <c r="V426" s="1" t="str">
        <f t="shared" si="76"/>
        <v/>
      </c>
    </row>
    <row r="427" spans="1:22" x14ac:dyDescent="0.25">
      <c r="A427" s="5"/>
      <c r="B427" s="1"/>
      <c r="C427" s="1"/>
      <c r="D427" s="1"/>
      <c r="E427" s="1"/>
      <c r="F427" s="1"/>
      <c r="G427" s="1"/>
      <c r="H427" s="1"/>
      <c r="I427" s="1"/>
      <c r="J427" s="14"/>
      <c r="M427" s="1">
        <f t="shared" ref="M427:M490" si="77">IFERROR(A427-IFERROR(VLOOKUP(F427,$X$3:$Z$10,2,0),0)-IFERROR(VLOOKUP(G427,$X$3:$Z$10,2,0),0),"")</f>
        <v>0</v>
      </c>
      <c r="N427" s="1">
        <f t="shared" ref="N427:N490" si="78">IFERROR(B427-IFERROR(VLOOKUP(D427,$X$3:$Z$10,2,0),0)-IFERROR(VLOOKUP(E427,$X$3:$Z$10,2,0),0),"")</f>
        <v>0</v>
      </c>
      <c r="O427" s="1" t="str">
        <f t="shared" ref="O427:O490" si="79">IF(C427=0,"",C427)</f>
        <v/>
      </c>
      <c r="P427" s="1" t="str">
        <f t="shared" ref="P427:P490" si="80">IF(D427=0,"",D427)</f>
        <v/>
      </c>
      <c r="Q427" s="1" t="str">
        <f t="shared" ref="Q427:Q490" si="81">IF(E427=0,"",E427)</f>
        <v/>
      </c>
      <c r="R427" s="1" t="str">
        <f t="shared" ref="R427:R490" si="82">IF(F427=0,"",F427)</f>
        <v/>
      </c>
      <c r="S427" s="1" t="str">
        <f t="shared" ref="S427:S490" si="83">IF(G427=0,"",G427)</f>
        <v/>
      </c>
      <c r="T427" s="1" t="str">
        <f t="shared" ref="T427:T490" si="84">IF(H427=0,"",H427)</f>
        <v/>
      </c>
      <c r="U427" s="1" t="str">
        <f t="shared" ref="U427:U490" si="85">IF(I427=0,"",I427)</f>
        <v/>
      </c>
      <c r="V427" s="1" t="str">
        <f t="shared" ref="V427:V490" si="86">IF(J427=0,"",J427)</f>
        <v/>
      </c>
    </row>
    <row r="428" spans="1:22" x14ac:dyDescent="0.25">
      <c r="A428" s="5"/>
      <c r="B428" s="1"/>
      <c r="C428" s="1"/>
      <c r="D428" s="1"/>
      <c r="E428" s="1"/>
      <c r="F428" s="1"/>
      <c r="G428" s="1"/>
      <c r="H428" s="1"/>
      <c r="I428" s="1"/>
      <c r="J428" s="14"/>
      <c r="M428" s="1">
        <f t="shared" si="77"/>
        <v>0</v>
      </c>
      <c r="N428" s="1">
        <f t="shared" si="78"/>
        <v>0</v>
      </c>
      <c r="O428" s="1" t="str">
        <f t="shared" si="79"/>
        <v/>
      </c>
      <c r="P428" s="1" t="str">
        <f t="shared" si="80"/>
        <v/>
      </c>
      <c r="Q428" s="1" t="str">
        <f t="shared" si="81"/>
        <v/>
      </c>
      <c r="R428" s="1" t="str">
        <f t="shared" si="82"/>
        <v/>
      </c>
      <c r="S428" s="1" t="str">
        <f t="shared" si="83"/>
        <v/>
      </c>
      <c r="T428" s="1" t="str">
        <f t="shared" si="84"/>
        <v/>
      </c>
      <c r="U428" s="1" t="str">
        <f t="shared" si="85"/>
        <v/>
      </c>
      <c r="V428" s="1" t="str">
        <f t="shared" si="86"/>
        <v/>
      </c>
    </row>
    <row r="429" spans="1:22" x14ac:dyDescent="0.25">
      <c r="A429" s="5"/>
      <c r="B429" s="1"/>
      <c r="C429" s="1"/>
      <c r="D429" s="1"/>
      <c r="E429" s="1"/>
      <c r="F429" s="1"/>
      <c r="G429" s="1"/>
      <c r="H429" s="1"/>
      <c r="I429" s="1"/>
      <c r="J429" s="14"/>
      <c r="M429" s="1">
        <f t="shared" si="77"/>
        <v>0</v>
      </c>
      <c r="N429" s="1">
        <f t="shared" si="78"/>
        <v>0</v>
      </c>
      <c r="O429" s="1" t="str">
        <f t="shared" si="79"/>
        <v/>
      </c>
      <c r="P429" s="1" t="str">
        <f t="shared" si="80"/>
        <v/>
      </c>
      <c r="Q429" s="1" t="str">
        <f t="shared" si="81"/>
        <v/>
      </c>
      <c r="R429" s="1" t="str">
        <f t="shared" si="82"/>
        <v/>
      </c>
      <c r="S429" s="1" t="str">
        <f t="shared" si="83"/>
        <v/>
      </c>
      <c r="T429" s="1" t="str">
        <f t="shared" si="84"/>
        <v/>
      </c>
      <c r="U429" s="1" t="str">
        <f t="shared" si="85"/>
        <v/>
      </c>
      <c r="V429" s="1" t="str">
        <f t="shared" si="86"/>
        <v/>
      </c>
    </row>
    <row r="430" spans="1:22" x14ac:dyDescent="0.25">
      <c r="A430" s="5"/>
      <c r="B430" s="1"/>
      <c r="C430" s="1"/>
      <c r="D430" s="1"/>
      <c r="E430" s="1"/>
      <c r="F430" s="1"/>
      <c r="G430" s="1"/>
      <c r="H430" s="1"/>
      <c r="I430" s="1"/>
      <c r="J430" s="14"/>
      <c r="M430" s="1">
        <f t="shared" si="77"/>
        <v>0</v>
      </c>
      <c r="N430" s="1">
        <f t="shared" si="78"/>
        <v>0</v>
      </c>
      <c r="O430" s="1" t="str">
        <f t="shared" si="79"/>
        <v/>
      </c>
      <c r="P430" s="1" t="str">
        <f t="shared" si="80"/>
        <v/>
      </c>
      <c r="Q430" s="1" t="str">
        <f t="shared" si="81"/>
        <v/>
      </c>
      <c r="R430" s="1" t="str">
        <f t="shared" si="82"/>
        <v/>
      </c>
      <c r="S430" s="1" t="str">
        <f t="shared" si="83"/>
        <v/>
      </c>
      <c r="T430" s="1" t="str">
        <f t="shared" si="84"/>
        <v/>
      </c>
      <c r="U430" s="1" t="str">
        <f t="shared" si="85"/>
        <v/>
      </c>
      <c r="V430" s="1" t="str">
        <f t="shared" si="86"/>
        <v/>
      </c>
    </row>
    <row r="431" spans="1:22" x14ac:dyDescent="0.25">
      <c r="A431" s="5"/>
      <c r="B431" s="1"/>
      <c r="C431" s="1"/>
      <c r="D431" s="1"/>
      <c r="E431" s="1"/>
      <c r="F431" s="1"/>
      <c r="G431" s="1"/>
      <c r="H431" s="1"/>
      <c r="I431" s="1"/>
      <c r="J431" s="14"/>
      <c r="M431" s="1">
        <f t="shared" si="77"/>
        <v>0</v>
      </c>
      <c r="N431" s="1">
        <f t="shared" si="78"/>
        <v>0</v>
      </c>
      <c r="O431" s="1" t="str">
        <f t="shared" si="79"/>
        <v/>
      </c>
      <c r="P431" s="1" t="str">
        <f t="shared" si="80"/>
        <v/>
      </c>
      <c r="Q431" s="1" t="str">
        <f t="shared" si="81"/>
        <v/>
      </c>
      <c r="R431" s="1" t="str">
        <f t="shared" si="82"/>
        <v/>
      </c>
      <c r="S431" s="1" t="str">
        <f t="shared" si="83"/>
        <v/>
      </c>
      <c r="T431" s="1" t="str">
        <f t="shared" si="84"/>
        <v/>
      </c>
      <c r="U431" s="1" t="str">
        <f t="shared" si="85"/>
        <v/>
      </c>
      <c r="V431" s="1" t="str">
        <f t="shared" si="86"/>
        <v/>
      </c>
    </row>
    <row r="432" spans="1:22" x14ac:dyDescent="0.25">
      <c r="A432" s="5"/>
      <c r="B432" s="1"/>
      <c r="C432" s="1"/>
      <c r="D432" s="1"/>
      <c r="E432" s="1"/>
      <c r="F432" s="1"/>
      <c r="G432" s="1"/>
      <c r="H432" s="1"/>
      <c r="I432" s="1"/>
      <c r="J432" s="14"/>
      <c r="M432" s="1">
        <f t="shared" si="77"/>
        <v>0</v>
      </c>
      <c r="N432" s="1">
        <f t="shared" si="78"/>
        <v>0</v>
      </c>
      <c r="O432" s="1" t="str">
        <f t="shared" si="79"/>
        <v/>
      </c>
      <c r="P432" s="1" t="str">
        <f t="shared" si="80"/>
        <v/>
      </c>
      <c r="Q432" s="1" t="str">
        <f t="shared" si="81"/>
        <v/>
      </c>
      <c r="R432" s="1" t="str">
        <f t="shared" si="82"/>
        <v/>
      </c>
      <c r="S432" s="1" t="str">
        <f t="shared" si="83"/>
        <v/>
      </c>
      <c r="T432" s="1" t="str">
        <f t="shared" si="84"/>
        <v/>
      </c>
      <c r="U432" s="1" t="str">
        <f t="shared" si="85"/>
        <v/>
      </c>
      <c r="V432" s="1" t="str">
        <f t="shared" si="86"/>
        <v/>
      </c>
    </row>
    <row r="433" spans="1:22" x14ac:dyDescent="0.25">
      <c r="A433" s="5"/>
      <c r="B433" s="1"/>
      <c r="C433" s="1"/>
      <c r="D433" s="1"/>
      <c r="E433" s="1"/>
      <c r="F433" s="1"/>
      <c r="G433" s="1"/>
      <c r="H433" s="1"/>
      <c r="I433" s="1"/>
      <c r="J433" s="14"/>
      <c r="M433" s="1">
        <f t="shared" si="77"/>
        <v>0</v>
      </c>
      <c r="N433" s="1">
        <f t="shared" si="78"/>
        <v>0</v>
      </c>
      <c r="O433" s="1" t="str">
        <f t="shared" si="79"/>
        <v/>
      </c>
      <c r="P433" s="1" t="str">
        <f t="shared" si="80"/>
        <v/>
      </c>
      <c r="Q433" s="1" t="str">
        <f t="shared" si="81"/>
        <v/>
      </c>
      <c r="R433" s="1" t="str">
        <f t="shared" si="82"/>
        <v/>
      </c>
      <c r="S433" s="1" t="str">
        <f t="shared" si="83"/>
        <v/>
      </c>
      <c r="T433" s="1" t="str">
        <f t="shared" si="84"/>
        <v/>
      </c>
      <c r="U433" s="1" t="str">
        <f t="shared" si="85"/>
        <v/>
      </c>
      <c r="V433" s="1" t="str">
        <f t="shared" si="86"/>
        <v/>
      </c>
    </row>
    <row r="434" spans="1:22" x14ac:dyDescent="0.25">
      <c r="A434" s="5"/>
      <c r="B434" s="1"/>
      <c r="C434" s="1"/>
      <c r="D434" s="1"/>
      <c r="E434" s="1"/>
      <c r="F434" s="1"/>
      <c r="G434" s="1"/>
      <c r="H434" s="1"/>
      <c r="I434" s="1"/>
      <c r="J434" s="14"/>
      <c r="M434" s="1">
        <f t="shared" si="77"/>
        <v>0</v>
      </c>
      <c r="N434" s="1">
        <f t="shared" si="78"/>
        <v>0</v>
      </c>
      <c r="O434" s="1" t="str">
        <f t="shared" si="79"/>
        <v/>
      </c>
      <c r="P434" s="1" t="str">
        <f t="shared" si="80"/>
        <v/>
      </c>
      <c r="Q434" s="1" t="str">
        <f t="shared" si="81"/>
        <v/>
      </c>
      <c r="R434" s="1" t="str">
        <f t="shared" si="82"/>
        <v/>
      </c>
      <c r="S434" s="1" t="str">
        <f t="shared" si="83"/>
        <v/>
      </c>
      <c r="T434" s="1" t="str">
        <f t="shared" si="84"/>
        <v/>
      </c>
      <c r="U434" s="1" t="str">
        <f t="shared" si="85"/>
        <v/>
      </c>
      <c r="V434" s="1" t="str">
        <f t="shared" si="86"/>
        <v/>
      </c>
    </row>
    <row r="435" spans="1:22" x14ac:dyDescent="0.25">
      <c r="A435" s="5"/>
      <c r="B435" s="1"/>
      <c r="C435" s="1"/>
      <c r="D435" s="1"/>
      <c r="E435" s="1"/>
      <c r="F435" s="1"/>
      <c r="G435" s="1"/>
      <c r="H435" s="1"/>
      <c r="I435" s="1"/>
      <c r="J435" s="14"/>
      <c r="M435" s="1">
        <f t="shared" si="77"/>
        <v>0</v>
      </c>
      <c r="N435" s="1">
        <f t="shared" si="78"/>
        <v>0</v>
      </c>
      <c r="O435" s="1" t="str">
        <f t="shared" si="79"/>
        <v/>
      </c>
      <c r="P435" s="1" t="str">
        <f t="shared" si="80"/>
        <v/>
      </c>
      <c r="Q435" s="1" t="str">
        <f t="shared" si="81"/>
        <v/>
      </c>
      <c r="R435" s="1" t="str">
        <f t="shared" si="82"/>
        <v/>
      </c>
      <c r="S435" s="1" t="str">
        <f t="shared" si="83"/>
        <v/>
      </c>
      <c r="T435" s="1" t="str">
        <f t="shared" si="84"/>
        <v/>
      </c>
      <c r="U435" s="1" t="str">
        <f t="shared" si="85"/>
        <v/>
      </c>
      <c r="V435" s="1" t="str">
        <f t="shared" si="86"/>
        <v/>
      </c>
    </row>
    <row r="436" spans="1:22" x14ac:dyDescent="0.25">
      <c r="A436" s="5"/>
      <c r="B436" s="1"/>
      <c r="C436" s="1"/>
      <c r="D436" s="1"/>
      <c r="E436" s="1"/>
      <c r="F436" s="1"/>
      <c r="G436" s="1"/>
      <c r="H436" s="1"/>
      <c r="I436" s="1"/>
      <c r="J436" s="14"/>
      <c r="M436" s="1">
        <f t="shared" si="77"/>
        <v>0</v>
      </c>
      <c r="N436" s="1">
        <f t="shared" si="78"/>
        <v>0</v>
      </c>
      <c r="O436" s="1" t="str">
        <f t="shared" si="79"/>
        <v/>
      </c>
      <c r="P436" s="1" t="str">
        <f t="shared" si="80"/>
        <v/>
      </c>
      <c r="Q436" s="1" t="str">
        <f t="shared" si="81"/>
        <v/>
      </c>
      <c r="R436" s="1" t="str">
        <f t="shared" si="82"/>
        <v/>
      </c>
      <c r="S436" s="1" t="str">
        <f t="shared" si="83"/>
        <v/>
      </c>
      <c r="T436" s="1" t="str">
        <f t="shared" si="84"/>
        <v/>
      </c>
      <c r="U436" s="1" t="str">
        <f t="shared" si="85"/>
        <v/>
      </c>
      <c r="V436" s="1" t="str">
        <f t="shared" si="86"/>
        <v/>
      </c>
    </row>
    <row r="437" spans="1:22" x14ac:dyDescent="0.25">
      <c r="A437" s="5"/>
      <c r="B437" s="1"/>
      <c r="C437" s="1"/>
      <c r="D437" s="1"/>
      <c r="E437" s="1"/>
      <c r="F437" s="1"/>
      <c r="G437" s="1"/>
      <c r="H437" s="1"/>
      <c r="I437" s="1"/>
      <c r="J437" s="14"/>
      <c r="M437" s="1">
        <f t="shared" si="77"/>
        <v>0</v>
      </c>
      <c r="N437" s="1">
        <f t="shared" si="78"/>
        <v>0</v>
      </c>
      <c r="O437" s="1" t="str">
        <f t="shared" si="79"/>
        <v/>
      </c>
      <c r="P437" s="1" t="str">
        <f t="shared" si="80"/>
        <v/>
      </c>
      <c r="Q437" s="1" t="str">
        <f t="shared" si="81"/>
        <v/>
      </c>
      <c r="R437" s="1" t="str">
        <f t="shared" si="82"/>
        <v/>
      </c>
      <c r="S437" s="1" t="str">
        <f t="shared" si="83"/>
        <v/>
      </c>
      <c r="T437" s="1" t="str">
        <f t="shared" si="84"/>
        <v/>
      </c>
      <c r="U437" s="1" t="str">
        <f t="shared" si="85"/>
        <v/>
      </c>
      <c r="V437" s="1" t="str">
        <f t="shared" si="86"/>
        <v/>
      </c>
    </row>
    <row r="438" spans="1:22" x14ac:dyDescent="0.25">
      <c r="A438" s="5"/>
      <c r="B438" s="1"/>
      <c r="C438" s="1"/>
      <c r="D438" s="1"/>
      <c r="E438" s="1"/>
      <c r="F438" s="1"/>
      <c r="G438" s="1"/>
      <c r="H438" s="1"/>
      <c r="I438" s="1"/>
      <c r="J438" s="14"/>
      <c r="M438" s="1">
        <f t="shared" si="77"/>
        <v>0</v>
      </c>
      <c r="N438" s="1">
        <f t="shared" si="78"/>
        <v>0</v>
      </c>
      <c r="O438" s="1" t="str">
        <f t="shared" si="79"/>
        <v/>
      </c>
      <c r="P438" s="1" t="str">
        <f t="shared" si="80"/>
        <v/>
      </c>
      <c r="Q438" s="1" t="str">
        <f t="shared" si="81"/>
        <v/>
      </c>
      <c r="R438" s="1" t="str">
        <f t="shared" si="82"/>
        <v/>
      </c>
      <c r="S438" s="1" t="str">
        <f t="shared" si="83"/>
        <v/>
      </c>
      <c r="T438" s="1" t="str">
        <f t="shared" si="84"/>
        <v/>
      </c>
      <c r="U438" s="1" t="str">
        <f t="shared" si="85"/>
        <v/>
      </c>
      <c r="V438" s="1" t="str">
        <f t="shared" si="86"/>
        <v/>
      </c>
    </row>
    <row r="439" spans="1:22" x14ac:dyDescent="0.25">
      <c r="A439" s="5"/>
      <c r="B439" s="1"/>
      <c r="C439" s="1"/>
      <c r="D439" s="1"/>
      <c r="E439" s="1"/>
      <c r="F439" s="1"/>
      <c r="G439" s="1"/>
      <c r="H439" s="1"/>
      <c r="I439" s="1"/>
      <c r="J439" s="14"/>
      <c r="M439" s="1">
        <f t="shared" si="77"/>
        <v>0</v>
      </c>
      <c r="N439" s="1">
        <f t="shared" si="78"/>
        <v>0</v>
      </c>
      <c r="O439" s="1" t="str">
        <f t="shared" si="79"/>
        <v/>
      </c>
      <c r="P439" s="1" t="str">
        <f t="shared" si="80"/>
        <v/>
      </c>
      <c r="Q439" s="1" t="str">
        <f t="shared" si="81"/>
        <v/>
      </c>
      <c r="R439" s="1" t="str">
        <f t="shared" si="82"/>
        <v/>
      </c>
      <c r="S439" s="1" t="str">
        <f t="shared" si="83"/>
        <v/>
      </c>
      <c r="T439" s="1" t="str">
        <f t="shared" si="84"/>
        <v/>
      </c>
      <c r="U439" s="1" t="str">
        <f t="shared" si="85"/>
        <v/>
      </c>
      <c r="V439" s="1" t="str">
        <f t="shared" si="86"/>
        <v/>
      </c>
    </row>
    <row r="440" spans="1:22" x14ac:dyDescent="0.25">
      <c r="A440" s="5"/>
      <c r="B440" s="1"/>
      <c r="C440" s="1"/>
      <c r="D440" s="1"/>
      <c r="E440" s="1"/>
      <c r="F440" s="1"/>
      <c r="G440" s="1"/>
      <c r="H440" s="1"/>
      <c r="I440" s="1"/>
      <c r="J440" s="14"/>
      <c r="M440" s="1">
        <f t="shared" si="77"/>
        <v>0</v>
      </c>
      <c r="N440" s="1">
        <f t="shared" si="78"/>
        <v>0</v>
      </c>
      <c r="O440" s="1" t="str">
        <f t="shared" si="79"/>
        <v/>
      </c>
      <c r="P440" s="1" t="str">
        <f t="shared" si="80"/>
        <v/>
      </c>
      <c r="Q440" s="1" t="str">
        <f t="shared" si="81"/>
        <v/>
      </c>
      <c r="R440" s="1" t="str">
        <f t="shared" si="82"/>
        <v/>
      </c>
      <c r="S440" s="1" t="str">
        <f t="shared" si="83"/>
        <v/>
      </c>
      <c r="T440" s="1" t="str">
        <f t="shared" si="84"/>
        <v/>
      </c>
      <c r="U440" s="1" t="str">
        <f t="shared" si="85"/>
        <v/>
      </c>
      <c r="V440" s="1" t="str">
        <f t="shared" si="86"/>
        <v/>
      </c>
    </row>
    <row r="441" spans="1:22" x14ac:dyDescent="0.25">
      <c r="A441" s="5"/>
      <c r="B441" s="1"/>
      <c r="C441" s="1"/>
      <c r="D441" s="1"/>
      <c r="E441" s="1"/>
      <c r="F441" s="1"/>
      <c r="G441" s="1"/>
      <c r="H441" s="1"/>
      <c r="I441" s="1"/>
      <c r="J441" s="14"/>
      <c r="M441" s="1">
        <f t="shared" si="77"/>
        <v>0</v>
      </c>
      <c r="N441" s="1">
        <f t="shared" si="78"/>
        <v>0</v>
      </c>
      <c r="O441" s="1" t="str">
        <f t="shared" si="79"/>
        <v/>
      </c>
      <c r="P441" s="1" t="str">
        <f t="shared" si="80"/>
        <v/>
      </c>
      <c r="Q441" s="1" t="str">
        <f t="shared" si="81"/>
        <v/>
      </c>
      <c r="R441" s="1" t="str">
        <f t="shared" si="82"/>
        <v/>
      </c>
      <c r="S441" s="1" t="str">
        <f t="shared" si="83"/>
        <v/>
      </c>
      <c r="T441" s="1" t="str">
        <f t="shared" si="84"/>
        <v/>
      </c>
      <c r="U441" s="1" t="str">
        <f t="shared" si="85"/>
        <v/>
      </c>
      <c r="V441" s="1" t="str">
        <f t="shared" si="86"/>
        <v/>
      </c>
    </row>
    <row r="442" spans="1:22" x14ac:dyDescent="0.25">
      <c r="A442" s="5"/>
      <c r="B442" s="1"/>
      <c r="C442" s="1"/>
      <c r="D442" s="1"/>
      <c r="E442" s="1"/>
      <c r="F442" s="1"/>
      <c r="G442" s="1"/>
      <c r="H442" s="1"/>
      <c r="I442" s="1"/>
      <c r="J442" s="14"/>
      <c r="M442" s="1">
        <f t="shared" si="77"/>
        <v>0</v>
      </c>
      <c r="N442" s="1">
        <f t="shared" si="78"/>
        <v>0</v>
      </c>
      <c r="O442" s="1" t="str">
        <f t="shared" si="79"/>
        <v/>
      </c>
      <c r="P442" s="1" t="str">
        <f t="shared" si="80"/>
        <v/>
      </c>
      <c r="Q442" s="1" t="str">
        <f t="shared" si="81"/>
        <v/>
      </c>
      <c r="R442" s="1" t="str">
        <f t="shared" si="82"/>
        <v/>
      </c>
      <c r="S442" s="1" t="str">
        <f t="shared" si="83"/>
        <v/>
      </c>
      <c r="T442" s="1" t="str">
        <f t="shared" si="84"/>
        <v/>
      </c>
      <c r="U442" s="1" t="str">
        <f t="shared" si="85"/>
        <v/>
      </c>
      <c r="V442" s="1" t="str">
        <f t="shared" si="86"/>
        <v/>
      </c>
    </row>
    <row r="443" spans="1:22" x14ac:dyDescent="0.25">
      <c r="A443" s="5"/>
      <c r="B443" s="1"/>
      <c r="C443" s="1"/>
      <c r="D443" s="1"/>
      <c r="E443" s="1"/>
      <c r="F443" s="1"/>
      <c r="G443" s="1"/>
      <c r="H443" s="1"/>
      <c r="I443" s="1"/>
      <c r="J443" s="14"/>
      <c r="M443" s="1">
        <f t="shared" si="77"/>
        <v>0</v>
      </c>
      <c r="N443" s="1">
        <f t="shared" si="78"/>
        <v>0</v>
      </c>
      <c r="O443" s="1" t="str">
        <f t="shared" si="79"/>
        <v/>
      </c>
      <c r="P443" s="1" t="str">
        <f t="shared" si="80"/>
        <v/>
      </c>
      <c r="Q443" s="1" t="str">
        <f t="shared" si="81"/>
        <v/>
      </c>
      <c r="R443" s="1" t="str">
        <f t="shared" si="82"/>
        <v/>
      </c>
      <c r="S443" s="1" t="str">
        <f t="shared" si="83"/>
        <v/>
      </c>
      <c r="T443" s="1" t="str">
        <f t="shared" si="84"/>
        <v/>
      </c>
      <c r="U443" s="1" t="str">
        <f t="shared" si="85"/>
        <v/>
      </c>
      <c r="V443" s="1" t="str">
        <f t="shared" si="86"/>
        <v/>
      </c>
    </row>
    <row r="444" spans="1:22" x14ac:dyDescent="0.25">
      <c r="A444" s="5"/>
      <c r="B444" s="1"/>
      <c r="C444" s="1"/>
      <c r="D444" s="1"/>
      <c r="E444" s="1"/>
      <c r="F444" s="1"/>
      <c r="G444" s="1"/>
      <c r="H444" s="1"/>
      <c r="I444" s="1"/>
      <c r="J444" s="14"/>
      <c r="M444" s="1">
        <f t="shared" si="77"/>
        <v>0</v>
      </c>
      <c r="N444" s="1">
        <f t="shared" si="78"/>
        <v>0</v>
      </c>
      <c r="O444" s="1" t="str">
        <f t="shared" si="79"/>
        <v/>
      </c>
      <c r="P444" s="1" t="str">
        <f t="shared" si="80"/>
        <v/>
      </c>
      <c r="Q444" s="1" t="str">
        <f t="shared" si="81"/>
        <v/>
      </c>
      <c r="R444" s="1" t="str">
        <f t="shared" si="82"/>
        <v/>
      </c>
      <c r="S444" s="1" t="str">
        <f t="shared" si="83"/>
        <v/>
      </c>
      <c r="T444" s="1" t="str">
        <f t="shared" si="84"/>
        <v/>
      </c>
      <c r="U444" s="1" t="str">
        <f t="shared" si="85"/>
        <v/>
      </c>
      <c r="V444" s="1" t="str">
        <f t="shared" si="86"/>
        <v/>
      </c>
    </row>
    <row r="445" spans="1:22" x14ac:dyDescent="0.25">
      <c r="A445" s="5"/>
      <c r="B445" s="1"/>
      <c r="C445" s="1"/>
      <c r="D445" s="1"/>
      <c r="E445" s="1"/>
      <c r="F445" s="1"/>
      <c r="G445" s="1"/>
      <c r="H445" s="1"/>
      <c r="I445" s="1"/>
      <c r="J445" s="14"/>
      <c r="M445" s="1">
        <f t="shared" si="77"/>
        <v>0</v>
      </c>
      <c r="N445" s="1">
        <f t="shared" si="78"/>
        <v>0</v>
      </c>
      <c r="O445" s="1" t="str">
        <f t="shared" si="79"/>
        <v/>
      </c>
      <c r="P445" s="1" t="str">
        <f t="shared" si="80"/>
        <v/>
      </c>
      <c r="Q445" s="1" t="str">
        <f t="shared" si="81"/>
        <v/>
      </c>
      <c r="R445" s="1" t="str">
        <f t="shared" si="82"/>
        <v/>
      </c>
      <c r="S445" s="1" t="str">
        <f t="shared" si="83"/>
        <v/>
      </c>
      <c r="T445" s="1" t="str">
        <f t="shared" si="84"/>
        <v/>
      </c>
      <c r="U445" s="1" t="str">
        <f t="shared" si="85"/>
        <v/>
      </c>
      <c r="V445" s="1" t="str">
        <f t="shared" si="86"/>
        <v/>
      </c>
    </row>
    <row r="446" spans="1:22" x14ac:dyDescent="0.25">
      <c r="A446" s="5"/>
      <c r="B446" s="1"/>
      <c r="C446" s="1"/>
      <c r="D446" s="1"/>
      <c r="E446" s="1"/>
      <c r="F446" s="1"/>
      <c r="G446" s="1"/>
      <c r="H446" s="1"/>
      <c r="I446" s="1"/>
      <c r="J446" s="14"/>
      <c r="M446" s="1">
        <f t="shared" si="77"/>
        <v>0</v>
      </c>
      <c r="N446" s="1">
        <f t="shared" si="78"/>
        <v>0</v>
      </c>
      <c r="O446" s="1" t="str">
        <f t="shared" si="79"/>
        <v/>
      </c>
      <c r="P446" s="1" t="str">
        <f t="shared" si="80"/>
        <v/>
      </c>
      <c r="Q446" s="1" t="str">
        <f t="shared" si="81"/>
        <v/>
      </c>
      <c r="R446" s="1" t="str">
        <f t="shared" si="82"/>
        <v/>
      </c>
      <c r="S446" s="1" t="str">
        <f t="shared" si="83"/>
        <v/>
      </c>
      <c r="T446" s="1" t="str">
        <f t="shared" si="84"/>
        <v/>
      </c>
      <c r="U446" s="1" t="str">
        <f t="shared" si="85"/>
        <v/>
      </c>
      <c r="V446" s="1" t="str">
        <f t="shared" si="86"/>
        <v/>
      </c>
    </row>
    <row r="447" spans="1:22" x14ac:dyDescent="0.25">
      <c r="A447" s="5"/>
      <c r="B447" s="1"/>
      <c r="C447" s="1"/>
      <c r="D447" s="1"/>
      <c r="E447" s="1"/>
      <c r="F447" s="1"/>
      <c r="G447" s="1"/>
      <c r="H447" s="1"/>
      <c r="I447" s="1"/>
      <c r="J447" s="14"/>
      <c r="M447" s="1">
        <f t="shared" si="77"/>
        <v>0</v>
      </c>
      <c r="N447" s="1">
        <f t="shared" si="78"/>
        <v>0</v>
      </c>
      <c r="O447" s="1" t="str">
        <f t="shared" si="79"/>
        <v/>
      </c>
      <c r="P447" s="1" t="str">
        <f t="shared" si="80"/>
        <v/>
      </c>
      <c r="Q447" s="1" t="str">
        <f t="shared" si="81"/>
        <v/>
      </c>
      <c r="R447" s="1" t="str">
        <f t="shared" si="82"/>
        <v/>
      </c>
      <c r="S447" s="1" t="str">
        <f t="shared" si="83"/>
        <v/>
      </c>
      <c r="T447" s="1" t="str">
        <f t="shared" si="84"/>
        <v/>
      </c>
      <c r="U447" s="1" t="str">
        <f t="shared" si="85"/>
        <v/>
      </c>
      <c r="V447" s="1" t="str">
        <f t="shared" si="86"/>
        <v/>
      </c>
    </row>
    <row r="448" spans="1:22" x14ac:dyDescent="0.25">
      <c r="A448" s="5"/>
      <c r="B448" s="1"/>
      <c r="C448" s="1"/>
      <c r="D448" s="1"/>
      <c r="E448" s="1"/>
      <c r="F448" s="1"/>
      <c r="G448" s="1"/>
      <c r="H448" s="1"/>
      <c r="I448" s="1"/>
      <c r="J448" s="14"/>
      <c r="M448" s="1">
        <f t="shared" si="77"/>
        <v>0</v>
      </c>
      <c r="N448" s="1">
        <f t="shared" si="78"/>
        <v>0</v>
      </c>
      <c r="O448" s="1" t="str">
        <f t="shared" si="79"/>
        <v/>
      </c>
      <c r="P448" s="1" t="str">
        <f t="shared" si="80"/>
        <v/>
      </c>
      <c r="Q448" s="1" t="str">
        <f t="shared" si="81"/>
        <v/>
      </c>
      <c r="R448" s="1" t="str">
        <f t="shared" si="82"/>
        <v/>
      </c>
      <c r="S448" s="1" t="str">
        <f t="shared" si="83"/>
        <v/>
      </c>
      <c r="T448" s="1" t="str">
        <f t="shared" si="84"/>
        <v/>
      </c>
      <c r="U448" s="1" t="str">
        <f t="shared" si="85"/>
        <v/>
      </c>
      <c r="V448" s="1" t="str">
        <f t="shared" si="86"/>
        <v/>
      </c>
    </row>
    <row r="449" spans="1:22" x14ac:dyDescent="0.25">
      <c r="A449" s="5"/>
      <c r="B449" s="1"/>
      <c r="C449" s="1"/>
      <c r="D449" s="1"/>
      <c r="E449" s="1"/>
      <c r="F449" s="1"/>
      <c r="G449" s="1"/>
      <c r="H449" s="1"/>
      <c r="I449" s="1"/>
      <c r="J449" s="14"/>
      <c r="M449" s="1">
        <f t="shared" si="77"/>
        <v>0</v>
      </c>
      <c r="N449" s="1">
        <f t="shared" si="78"/>
        <v>0</v>
      </c>
      <c r="O449" s="1" t="str">
        <f t="shared" si="79"/>
        <v/>
      </c>
      <c r="P449" s="1" t="str">
        <f t="shared" si="80"/>
        <v/>
      </c>
      <c r="Q449" s="1" t="str">
        <f t="shared" si="81"/>
        <v/>
      </c>
      <c r="R449" s="1" t="str">
        <f t="shared" si="82"/>
        <v/>
      </c>
      <c r="S449" s="1" t="str">
        <f t="shared" si="83"/>
        <v/>
      </c>
      <c r="T449" s="1" t="str">
        <f t="shared" si="84"/>
        <v/>
      </c>
      <c r="U449" s="1" t="str">
        <f t="shared" si="85"/>
        <v/>
      </c>
      <c r="V449" s="1" t="str">
        <f t="shared" si="86"/>
        <v/>
      </c>
    </row>
    <row r="450" spans="1:22" x14ac:dyDescent="0.25">
      <c r="A450" s="5"/>
      <c r="B450" s="1"/>
      <c r="C450" s="1"/>
      <c r="D450" s="1"/>
      <c r="E450" s="1"/>
      <c r="F450" s="1"/>
      <c r="G450" s="1"/>
      <c r="H450" s="1"/>
      <c r="I450" s="1"/>
      <c r="J450" s="14"/>
      <c r="M450" s="1">
        <f t="shared" si="77"/>
        <v>0</v>
      </c>
      <c r="N450" s="1">
        <f t="shared" si="78"/>
        <v>0</v>
      </c>
      <c r="O450" s="1" t="str">
        <f t="shared" si="79"/>
        <v/>
      </c>
      <c r="P450" s="1" t="str">
        <f t="shared" si="80"/>
        <v/>
      </c>
      <c r="Q450" s="1" t="str">
        <f t="shared" si="81"/>
        <v/>
      </c>
      <c r="R450" s="1" t="str">
        <f t="shared" si="82"/>
        <v/>
      </c>
      <c r="S450" s="1" t="str">
        <f t="shared" si="83"/>
        <v/>
      </c>
      <c r="T450" s="1" t="str">
        <f t="shared" si="84"/>
        <v/>
      </c>
      <c r="U450" s="1" t="str">
        <f t="shared" si="85"/>
        <v/>
      </c>
      <c r="V450" s="1" t="str">
        <f t="shared" si="86"/>
        <v/>
      </c>
    </row>
    <row r="451" spans="1:22" x14ac:dyDescent="0.25">
      <c r="A451" s="5"/>
      <c r="B451" s="1"/>
      <c r="C451" s="1"/>
      <c r="D451" s="1"/>
      <c r="E451" s="1"/>
      <c r="F451" s="1"/>
      <c r="G451" s="1"/>
      <c r="H451" s="1"/>
      <c r="I451" s="1"/>
      <c r="J451" s="14"/>
      <c r="M451" s="1">
        <f t="shared" si="77"/>
        <v>0</v>
      </c>
      <c r="N451" s="1">
        <f t="shared" si="78"/>
        <v>0</v>
      </c>
      <c r="O451" s="1" t="str">
        <f t="shared" si="79"/>
        <v/>
      </c>
      <c r="P451" s="1" t="str">
        <f t="shared" si="80"/>
        <v/>
      </c>
      <c r="Q451" s="1" t="str">
        <f t="shared" si="81"/>
        <v/>
      </c>
      <c r="R451" s="1" t="str">
        <f t="shared" si="82"/>
        <v/>
      </c>
      <c r="S451" s="1" t="str">
        <f t="shared" si="83"/>
        <v/>
      </c>
      <c r="T451" s="1" t="str">
        <f t="shared" si="84"/>
        <v/>
      </c>
      <c r="U451" s="1" t="str">
        <f t="shared" si="85"/>
        <v/>
      </c>
      <c r="V451" s="1" t="str">
        <f t="shared" si="86"/>
        <v/>
      </c>
    </row>
    <row r="452" spans="1:22" x14ac:dyDescent="0.25">
      <c r="A452" s="5"/>
      <c r="B452" s="1"/>
      <c r="C452" s="1"/>
      <c r="D452" s="1"/>
      <c r="E452" s="1"/>
      <c r="F452" s="1"/>
      <c r="G452" s="1"/>
      <c r="H452" s="1"/>
      <c r="I452" s="1"/>
      <c r="J452" s="14"/>
      <c r="M452" s="1">
        <f t="shared" si="77"/>
        <v>0</v>
      </c>
      <c r="N452" s="1">
        <f t="shared" si="78"/>
        <v>0</v>
      </c>
      <c r="O452" s="1" t="str">
        <f t="shared" si="79"/>
        <v/>
      </c>
      <c r="P452" s="1" t="str">
        <f t="shared" si="80"/>
        <v/>
      </c>
      <c r="Q452" s="1" t="str">
        <f t="shared" si="81"/>
        <v/>
      </c>
      <c r="R452" s="1" t="str">
        <f t="shared" si="82"/>
        <v/>
      </c>
      <c r="S452" s="1" t="str">
        <f t="shared" si="83"/>
        <v/>
      </c>
      <c r="T452" s="1" t="str">
        <f t="shared" si="84"/>
        <v/>
      </c>
      <c r="U452" s="1" t="str">
        <f t="shared" si="85"/>
        <v/>
      </c>
      <c r="V452" s="1" t="str">
        <f t="shared" si="86"/>
        <v/>
      </c>
    </row>
    <row r="453" spans="1:22" x14ac:dyDescent="0.25">
      <c r="A453" s="5"/>
      <c r="B453" s="1"/>
      <c r="C453" s="1"/>
      <c r="D453" s="1"/>
      <c r="E453" s="1"/>
      <c r="F453" s="1"/>
      <c r="G453" s="1"/>
      <c r="H453" s="1"/>
      <c r="I453" s="1"/>
      <c r="J453" s="14"/>
      <c r="M453" s="1">
        <f t="shared" si="77"/>
        <v>0</v>
      </c>
      <c r="N453" s="1">
        <f t="shared" si="78"/>
        <v>0</v>
      </c>
      <c r="O453" s="1" t="str">
        <f t="shared" si="79"/>
        <v/>
      </c>
      <c r="P453" s="1" t="str">
        <f t="shared" si="80"/>
        <v/>
      </c>
      <c r="Q453" s="1" t="str">
        <f t="shared" si="81"/>
        <v/>
      </c>
      <c r="R453" s="1" t="str">
        <f t="shared" si="82"/>
        <v/>
      </c>
      <c r="S453" s="1" t="str">
        <f t="shared" si="83"/>
        <v/>
      </c>
      <c r="T453" s="1" t="str">
        <f t="shared" si="84"/>
        <v/>
      </c>
      <c r="U453" s="1" t="str">
        <f t="shared" si="85"/>
        <v/>
      </c>
      <c r="V453" s="1" t="str">
        <f t="shared" si="86"/>
        <v/>
      </c>
    </row>
    <row r="454" spans="1:22" x14ac:dyDescent="0.25">
      <c r="A454" s="5"/>
      <c r="B454" s="1"/>
      <c r="C454" s="1"/>
      <c r="D454" s="1"/>
      <c r="E454" s="1"/>
      <c r="F454" s="1"/>
      <c r="G454" s="1"/>
      <c r="H454" s="1"/>
      <c r="I454" s="1"/>
      <c r="J454" s="14"/>
      <c r="M454" s="1">
        <f t="shared" si="77"/>
        <v>0</v>
      </c>
      <c r="N454" s="1">
        <f t="shared" si="78"/>
        <v>0</v>
      </c>
      <c r="O454" s="1" t="str">
        <f t="shared" si="79"/>
        <v/>
      </c>
      <c r="P454" s="1" t="str">
        <f t="shared" si="80"/>
        <v/>
      </c>
      <c r="Q454" s="1" t="str">
        <f t="shared" si="81"/>
        <v/>
      </c>
      <c r="R454" s="1" t="str">
        <f t="shared" si="82"/>
        <v/>
      </c>
      <c r="S454" s="1" t="str">
        <f t="shared" si="83"/>
        <v/>
      </c>
      <c r="T454" s="1" t="str">
        <f t="shared" si="84"/>
        <v/>
      </c>
      <c r="U454" s="1" t="str">
        <f t="shared" si="85"/>
        <v/>
      </c>
      <c r="V454" s="1" t="str">
        <f t="shared" si="86"/>
        <v/>
      </c>
    </row>
    <row r="455" spans="1:22" x14ac:dyDescent="0.25">
      <c r="A455" s="5"/>
      <c r="B455" s="1"/>
      <c r="C455" s="1"/>
      <c r="D455" s="1"/>
      <c r="E455" s="1"/>
      <c r="F455" s="1"/>
      <c r="G455" s="1"/>
      <c r="H455" s="1"/>
      <c r="I455" s="1"/>
      <c r="J455" s="14"/>
      <c r="M455" s="1">
        <f t="shared" si="77"/>
        <v>0</v>
      </c>
      <c r="N455" s="1">
        <f t="shared" si="78"/>
        <v>0</v>
      </c>
      <c r="O455" s="1" t="str">
        <f t="shared" si="79"/>
        <v/>
      </c>
      <c r="P455" s="1" t="str">
        <f t="shared" si="80"/>
        <v/>
      </c>
      <c r="Q455" s="1" t="str">
        <f t="shared" si="81"/>
        <v/>
      </c>
      <c r="R455" s="1" t="str">
        <f t="shared" si="82"/>
        <v/>
      </c>
      <c r="S455" s="1" t="str">
        <f t="shared" si="83"/>
        <v/>
      </c>
      <c r="T455" s="1" t="str">
        <f t="shared" si="84"/>
        <v/>
      </c>
      <c r="U455" s="1" t="str">
        <f t="shared" si="85"/>
        <v/>
      </c>
      <c r="V455" s="1" t="str">
        <f t="shared" si="86"/>
        <v/>
      </c>
    </row>
    <row r="456" spans="1:22" x14ac:dyDescent="0.25">
      <c r="A456" s="5"/>
      <c r="B456" s="1"/>
      <c r="C456" s="1"/>
      <c r="D456" s="1"/>
      <c r="E456" s="1"/>
      <c r="F456" s="1"/>
      <c r="G456" s="1"/>
      <c r="H456" s="1"/>
      <c r="I456" s="1"/>
      <c r="J456" s="14"/>
      <c r="M456" s="1">
        <f t="shared" si="77"/>
        <v>0</v>
      </c>
      <c r="N456" s="1">
        <f t="shared" si="78"/>
        <v>0</v>
      </c>
      <c r="O456" s="1" t="str">
        <f t="shared" si="79"/>
        <v/>
      </c>
      <c r="P456" s="1" t="str">
        <f t="shared" si="80"/>
        <v/>
      </c>
      <c r="Q456" s="1" t="str">
        <f t="shared" si="81"/>
        <v/>
      </c>
      <c r="R456" s="1" t="str">
        <f t="shared" si="82"/>
        <v/>
      </c>
      <c r="S456" s="1" t="str">
        <f t="shared" si="83"/>
        <v/>
      </c>
      <c r="T456" s="1" t="str">
        <f t="shared" si="84"/>
        <v/>
      </c>
      <c r="U456" s="1" t="str">
        <f t="shared" si="85"/>
        <v/>
      </c>
      <c r="V456" s="1" t="str">
        <f t="shared" si="86"/>
        <v/>
      </c>
    </row>
    <row r="457" spans="1:22" x14ac:dyDescent="0.25">
      <c r="A457" s="5"/>
      <c r="B457" s="1"/>
      <c r="C457" s="1"/>
      <c r="D457" s="1"/>
      <c r="E457" s="1"/>
      <c r="F457" s="1"/>
      <c r="G457" s="1"/>
      <c r="H457" s="1"/>
      <c r="I457" s="1"/>
      <c r="J457" s="14"/>
      <c r="M457" s="1">
        <f t="shared" si="77"/>
        <v>0</v>
      </c>
      <c r="N457" s="1">
        <f t="shared" si="78"/>
        <v>0</v>
      </c>
      <c r="O457" s="1" t="str">
        <f t="shared" si="79"/>
        <v/>
      </c>
      <c r="P457" s="1" t="str">
        <f t="shared" si="80"/>
        <v/>
      </c>
      <c r="Q457" s="1" t="str">
        <f t="shared" si="81"/>
        <v/>
      </c>
      <c r="R457" s="1" t="str">
        <f t="shared" si="82"/>
        <v/>
      </c>
      <c r="S457" s="1" t="str">
        <f t="shared" si="83"/>
        <v/>
      </c>
      <c r="T457" s="1" t="str">
        <f t="shared" si="84"/>
        <v/>
      </c>
      <c r="U457" s="1" t="str">
        <f t="shared" si="85"/>
        <v/>
      </c>
      <c r="V457" s="1" t="str">
        <f t="shared" si="86"/>
        <v/>
      </c>
    </row>
    <row r="458" spans="1:22" x14ac:dyDescent="0.25">
      <c r="A458" s="5"/>
      <c r="B458" s="1"/>
      <c r="C458" s="1"/>
      <c r="D458" s="1"/>
      <c r="E458" s="1"/>
      <c r="F458" s="1"/>
      <c r="G458" s="1"/>
      <c r="H458" s="1"/>
      <c r="I458" s="1"/>
      <c r="J458" s="14"/>
      <c r="M458" s="1">
        <f t="shared" si="77"/>
        <v>0</v>
      </c>
      <c r="N458" s="1">
        <f t="shared" si="78"/>
        <v>0</v>
      </c>
      <c r="O458" s="1" t="str">
        <f t="shared" si="79"/>
        <v/>
      </c>
      <c r="P458" s="1" t="str">
        <f t="shared" si="80"/>
        <v/>
      </c>
      <c r="Q458" s="1" t="str">
        <f t="shared" si="81"/>
        <v/>
      </c>
      <c r="R458" s="1" t="str">
        <f t="shared" si="82"/>
        <v/>
      </c>
      <c r="S458" s="1" t="str">
        <f t="shared" si="83"/>
        <v/>
      </c>
      <c r="T458" s="1" t="str">
        <f t="shared" si="84"/>
        <v/>
      </c>
      <c r="U458" s="1" t="str">
        <f t="shared" si="85"/>
        <v/>
      </c>
      <c r="V458" s="1" t="str">
        <f t="shared" si="86"/>
        <v/>
      </c>
    </row>
    <row r="459" spans="1:22" x14ac:dyDescent="0.25">
      <c r="A459" s="5"/>
      <c r="B459" s="1"/>
      <c r="C459" s="1"/>
      <c r="D459" s="1"/>
      <c r="E459" s="1"/>
      <c r="F459" s="1"/>
      <c r="G459" s="1"/>
      <c r="H459" s="1"/>
      <c r="I459" s="1"/>
      <c r="J459" s="14"/>
      <c r="M459" s="1">
        <f t="shared" si="77"/>
        <v>0</v>
      </c>
      <c r="N459" s="1">
        <f t="shared" si="78"/>
        <v>0</v>
      </c>
      <c r="O459" s="1" t="str">
        <f t="shared" si="79"/>
        <v/>
      </c>
      <c r="P459" s="1" t="str">
        <f t="shared" si="80"/>
        <v/>
      </c>
      <c r="Q459" s="1" t="str">
        <f t="shared" si="81"/>
        <v/>
      </c>
      <c r="R459" s="1" t="str">
        <f t="shared" si="82"/>
        <v/>
      </c>
      <c r="S459" s="1" t="str">
        <f t="shared" si="83"/>
        <v/>
      </c>
      <c r="T459" s="1" t="str">
        <f t="shared" si="84"/>
        <v/>
      </c>
      <c r="U459" s="1" t="str">
        <f t="shared" si="85"/>
        <v/>
      </c>
      <c r="V459" s="1" t="str">
        <f t="shared" si="86"/>
        <v/>
      </c>
    </row>
    <row r="460" spans="1:22" x14ac:dyDescent="0.25">
      <c r="A460" s="5"/>
      <c r="B460" s="1"/>
      <c r="C460" s="1"/>
      <c r="D460" s="1"/>
      <c r="E460" s="1"/>
      <c r="F460" s="1"/>
      <c r="G460" s="1"/>
      <c r="H460" s="1"/>
      <c r="I460" s="1"/>
      <c r="J460" s="14"/>
      <c r="M460" s="1">
        <f t="shared" si="77"/>
        <v>0</v>
      </c>
      <c r="N460" s="1">
        <f t="shared" si="78"/>
        <v>0</v>
      </c>
      <c r="O460" s="1" t="str">
        <f t="shared" si="79"/>
        <v/>
      </c>
      <c r="P460" s="1" t="str">
        <f t="shared" si="80"/>
        <v/>
      </c>
      <c r="Q460" s="1" t="str">
        <f t="shared" si="81"/>
        <v/>
      </c>
      <c r="R460" s="1" t="str">
        <f t="shared" si="82"/>
        <v/>
      </c>
      <c r="S460" s="1" t="str">
        <f t="shared" si="83"/>
        <v/>
      </c>
      <c r="T460" s="1" t="str">
        <f t="shared" si="84"/>
        <v/>
      </c>
      <c r="U460" s="1" t="str">
        <f t="shared" si="85"/>
        <v/>
      </c>
      <c r="V460" s="1" t="str">
        <f t="shared" si="86"/>
        <v/>
      </c>
    </row>
    <row r="461" spans="1:22" x14ac:dyDescent="0.25">
      <c r="A461" s="5"/>
      <c r="B461" s="1"/>
      <c r="C461" s="1"/>
      <c r="D461" s="1"/>
      <c r="E461" s="1"/>
      <c r="F461" s="1"/>
      <c r="G461" s="1"/>
      <c r="H461" s="1"/>
      <c r="I461" s="1"/>
      <c r="J461" s="14"/>
      <c r="M461" s="1">
        <f t="shared" si="77"/>
        <v>0</v>
      </c>
      <c r="N461" s="1">
        <f t="shared" si="78"/>
        <v>0</v>
      </c>
      <c r="O461" s="1" t="str">
        <f t="shared" si="79"/>
        <v/>
      </c>
      <c r="P461" s="1" t="str">
        <f t="shared" si="80"/>
        <v/>
      </c>
      <c r="Q461" s="1" t="str">
        <f t="shared" si="81"/>
        <v/>
      </c>
      <c r="R461" s="1" t="str">
        <f t="shared" si="82"/>
        <v/>
      </c>
      <c r="S461" s="1" t="str">
        <f t="shared" si="83"/>
        <v/>
      </c>
      <c r="T461" s="1" t="str">
        <f t="shared" si="84"/>
        <v/>
      </c>
      <c r="U461" s="1" t="str">
        <f t="shared" si="85"/>
        <v/>
      </c>
      <c r="V461" s="1" t="str">
        <f t="shared" si="86"/>
        <v/>
      </c>
    </row>
    <row r="462" spans="1:22" x14ac:dyDescent="0.25">
      <c r="A462" s="5"/>
      <c r="B462" s="1"/>
      <c r="C462" s="1"/>
      <c r="D462" s="1"/>
      <c r="E462" s="1"/>
      <c r="F462" s="1"/>
      <c r="G462" s="1"/>
      <c r="H462" s="1"/>
      <c r="I462" s="1"/>
      <c r="J462" s="14"/>
      <c r="M462" s="1">
        <f t="shared" si="77"/>
        <v>0</v>
      </c>
      <c r="N462" s="1">
        <f t="shared" si="78"/>
        <v>0</v>
      </c>
      <c r="O462" s="1" t="str">
        <f t="shared" si="79"/>
        <v/>
      </c>
      <c r="P462" s="1" t="str">
        <f t="shared" si="80"/>
        <v/>
      </c>
      <c r="Q462" s="1" t="str">
        <f t="shared" si="81"/>
        <v/>
      </c>
      <c r="R462" s="1" t="str">
        <f t="shared" si="82"/>
        <v/>
      </c>
      <c r="S462" s="1" t="str">
        <f t="shared" si="83"/>
        <v/>
      </c>
      <c r="T462" s="1" t="str">
        <f t="shared" si="84"/>
        <v/>
      </c>
      <c r="U462" s="1" t="str">
        <f t="shared" si="85"/>
        <v/>
      </c>
      <c r="V462" s="1" t="str">
        <f t="shared" si="86"/>
        <v/>
      </c>
    </row>
    <row r="463" spans="1:22" x14ac:dyDescent="0.25">
      <c r="A463" s="5"/>
      <c r="B463" s="1"/>
      <c r="C463" s="1"/>
      <c r="D463" s="1"/>
      <c r="E463" s="1"/>
      <c r="F463" s="1"/>
      <c r="G463" s="1"/>
      <c r="H463" s="1"/>
      <c r="I463" s="1"/>
      <c r="J463" s="14"/>
      <c r="M463" s="1">
        <f t="shared" si="77"/>
        <v>0</v>
      </c>
      <c r="N463" s="1">
        <f t="shared" si="78"/>
        <v>0</v>
      </c>
      <c r="O463" s="1" t="str">
        <f t="shared" si="79"/>
        <v/>
      </c>
      <c r="P463" s="1" t="str">
        <f t="shared" si="80"/>
        <v/>
      </c>
      <c r="Q463" s="1" t="str">
        <f t="shared" si="81"/>
        <v/>
      </c>
      <c r="R463" s="1" t="str">
        <f t="shared" si="82"/>
        <v/>
      </c>
      <c r="S463" s="1" t="str">
        <f t="shared" si="83"/>
        <v/>
      </c>
      <c r="T463" s="1" t="str">
        <f t="shared" si="84"/>
        <v/>
      </c>
      <c r="U463" s="1" t="str">
        <f t="shared" si="85"/>
        <v/>
      </c>
      <c r="V463" s="1" t="str">
        <f t="shared" si="86"/>
        <v/>
      </c>
    </row>
    <row r="464" spans="1:22" x14ac:dyDescent="0.25">
      <c r="A464" s="5"/>
      <c r="B464" s="1"/>
      <c r="C464" s="1"/>
      <c r="D464" s="1"/>
      <c r="E464" s="1"/>
      <c r="F464" s="1"/>
      <c r="G464" s="1"/>
      <c r="H464" s="1"/>
      <c r="I464" s="1"/>
      <c r="J464" s="14"/>
      <c r="M464" s="1">
        <f t="shared" si="77"/>
        <v>0</v>
      </c>
      <c r="N464" s="1">
        <f t="shared" si="78"/>
        <v>0</v>
      </c>
      <c r="O464" s="1" t="str">
        <f t="shared" si="79"/>
        <v/>
      </c>
      <c r="P464" s="1" t="str">
        <f t="shared" si="80"/>
        <v/>
      </c>
      <c r="Q464" s="1" t="str">
        <f t="shared" si="81"/>
        <v/>
      </c>
      <c r="R464" s="1" t="str">
        <f t="shared" si="82"/>
        <v/>
      </c>
      <c r="S464" s="1" t="str">
        <f t="shared" si="83"/>
        <v/>
      </c>
      <c r="T464" s="1" t="str">
        <f t="shared" si="84"/>
        <v/>
      </c>
      <c r="U464" s="1" t="str">
        <f t="shared" si="85"/>
        <v/>
      </c>
      <c r="V464" s="1" t="str">
        <f t="shared" si="86"/>
        <v/>
      </c>
    </row>
    <row r="465" spans="1:22" x14ac:dyDescent="0.25">
      <c r="A465" s="5"/>
      <c r="B465" s="1"/>
      <c r="C465" s="1"/>
      <c r="D465" s="1"/>
      <c r="E465" s="1"/>
      <c r="F465" s="1"/>
      <c r="G465" s="1"/>
      <c r="H465" s="1"/>
      <c r="I465" s="1"/>
      <c r="J465" s="14"/>
      <c r="M465" s="1">
        <f t="shared" si="77"/>
        <v>0</v>
      </c>
      <c r="N465" s="1">
        <f t="shared" si="78"/>
        <v>0</v>
      </c>
      <c r="O465" s="1" t="str">
        <f t="shared" si="79"/>
        <v/>
      </c>
      <c r="P465" s="1" t="str">
        <f t="shared" si="80"/>
        <v/>
      </c>
      <c r="Q465" s="1" t="str">
        <f t="shared" si="81"/>
        <v/>
      </c>
      <c r="R465" s="1" t="str">
        <f t="shared" si="82"/>
        <v/>
      </c>
      <c r="S465" s="1" t="str">
        <f t="shared" si="83"/>
        <v/>
      </c>
      <c r="T465" s="1" t="str">
        <f t="shared" si="84"/>
        <v/>
      </c>
      <c r="U465" s="1" t="str">
        <f t="shared" si="85"/>
        <v/>
      </c>
      <c r="V465" s="1" t="str">
        <f t="shared" si="86"/>
        <v/>
      </c>
    </row>
    <row r="466" spans="1:22" x14ac:dyDescent="0.25">
      <c r="A466" s="5"/>
      <c r="B466" s="1"/>
      <c r="C466" s="1"/>
      <c r="D466" s="1"/>
      <c r="E466" s="1"/>
      <c r="F466" s="1"/>
      <c r="G466" s="1"/>
      <c r="H466" s="1"/>
      <c r="I466" s="1"/>
      <c r="J466" s="14"/>
      <c r="M466" s="1">
        <f t="shared" si="77"/>
        <v>0</v>
      </c>
      <c r="N466" s="1">
        <f t="shared" si="78"/>
        <v>0</v>
      </c>
      <c r="O466" s="1" t="str">
        <f t="shared" si="79"/>
        <v/>
      </c>
      <c r="P466" s="1" t="str">
        <f t="shared" si="80"/>
        <v/>
      </c>
      <c r="Q466" s="1" t="str">
        <f t="shared" si="81"/>
        <v/>
      </c>
      <c r="R466" s="1" t="str">
        <f t="shared" si="82"/>
        <v/>
      </c>
      <c r="S466" s="1" t="str">
        <f t="shared" si="83"/>
        <v/>
      </c>
      <c r="T466" s="1" t="str">
        <f t="shared" si="84"/>
        <v/>
      </c>
      <c r="U466" s="1" t="str">
        <f t="shared" si="85"/>
        <v/>
      </c>
      <c r="V466" s="1" t="str">
        <f t="shared" si="86"/>
        <v/>
      </c>
    </row>
    <row r="467" spans="1:22" x14ac:dyDescent="0.25">
      <c r="A467" s="5"/>
      <c r="B467" s="1"/>
      <c r="C467" s="1"/>
      <c r="D467" s="1"/>
      <c r="E467" s="1"/>
      <c r="F467" s="1"/>
      <c r="G467" s="1"/>
      <c r="H467" s="1"/>
      <c r="I467" s="1"/>
      <c r="J467" s="14"/>
      <c r="M467" s="1">
        <f t="shared" si="77"/>
        <v>0</v>
      </c>
      <c r="N467" s="1">
        <f t="shared" si="78"/>
        <v>0</v>
      </c>
      <c r="O467" s="1" t="str">
        <f t="shared" si="79"/>
        <v/>
      </c>
      <c r="P467" s="1" t="str">
        <f t="shared" si="80"/>
        <v/>
      </c>
      <c r="Q467" s="1" t="str">
        <f t="shared" si="81"/>
        <v/>
      </c>
      <c r="R467" s="1" t="str">
        <f t="shared" si="82"/>
        <v/>
      </c>
      <c r="S467" s="1" t="str">
        <f t="shared" si="83"/>
        <v/>
      </c>
      <c r="T467" s="1" t="str">
        <f t="shared" si="84"/>
        <v/>
      </c>
      <c r="U467" s="1" t="str">
        <f t="shared" si="85"/>
        <v/>
      </c>
      <c r="V467" s="1" t="str">
        <f t="shared" si="86"/>
        <v/>
      </c>
    </row>
    <row r="468" spans="1:22" x14ac:dyDescent="0.25">
      <c r="A468" s="5"/>
      <c r="B468" s="1"/>
      <c r="C468" s="1"/>
      <c r="D468" s="1"/>
      <c r="E468" s="1"/>
      <c r="F468" s="1"/>
      <c r="G468" s="1"/>
      <c r="H468" s="1"/>
      <c r="I468" s="1"/>
      <c r="J468" s="14"/>
      <c r="M468" s="1">
        <f t="shared" si="77"/>
        <v>0</v>
      </c>
      <c r="N468" s="1">
        <f t="shared" si="78"/>
        <v>0</v>
      </c>
      <c r="O468" s="1" t="str">
        <f t="shared" si="79"/>
        <v/>
      </c>
      <c r="P468" s="1" t="str">
        <f t="shared" si="80"/>
        <v/>
      </c>
      <c r="Q468" s="1" t="str">
        <f t="shared" si="81"/>
        <v/>
      </c>
      <c r="R468" s="1" t="str">
        <f t="shared" si="82"/>
        <v/>
      </c>
      <c r="S468" s="1" t="str">
        <f t="shared" si="83"/>
        <v/>
      </c>
      <c r="T468" s="1" t="str">
        <f t="shared" si="84"/>
        <v/>
      </c>
      <c r="U468" s="1" t="str">
        <f t="shared" si="85"/>
        <v/>
      </c>
      <c r="V468" s="1" t="str">
        <f t="shared" si="86"/>
        <v/>
      </c>
    </row>
    <row r="469" spans="1:22" x14ac:dyDescent="0.25">
      <c r="A469" s="5"/>
      <c r="B469" s="1"/>
      <c r="C469" s="1"/>
      <c r="D469" s="1"/>
      <c r="E469" s="1"/>
      <c r="F469" s="1"/>
      <c r="G469" s="1"/>
      <c r="H469" s="1"/>
      <c r="I469" s="1"/>
      <c r="J469" s="14"/>
      <c r="M469" s="1">
        <f t="shared" si="77"/>
        <v>0</v>
      </c>
      <c r="N469" s="1">
        <f t="shared" si="78"/>
        <v>0</v>
      </c>
      <c r="O469" s="1" t="str">
        <f t="shared" si="79"/>
        <v/>
      </c>
      <c r="P469" s="1" t="str">
        <f t="shared" si="80"/>
        <v/>
      </c>
      <c r="Q469" s="1" t="str">
        <f t="shared" si="81"/>
        <v/>
      </c>
      <c r="R469" s="1" t="str">
        <f t="shared" si="82"/>
        <v/>
      </c>
      <c r="S469" s="1" t="str">
        <f t="shared" si="83"/>
        <v/>
      </c>
      <c r="T469" s="1" t="str">
        <f t="shared" si="84"/>
        <v/>
      </c>
      <c r="U469" s="1" t="str">
        <f t="shared" si="85"/>
        <v/>
      </c>
      <c r="V469" s="1" t="str">
        <f t="shared" si="86"/>
        <v/>
      </c>
    </row>
    <row r="470" spans="1:22" x14ac:dyDescent="0.25">
      <c r="A470" s="5"/>
      <c r="B470" s="1"/>
      <c r="C470" s="1"/>
      <c r="D470" s="1"/>
      <c r="E470" s="1"/>
      <c r="F470" s="1"/>
      <c r="G470" s="1"/>
      <c r="H470" s="1"/>
      <c r="I470" s="1"/>
      <c r="J470" s="14"/>
      <c r="M470" s="1">
        <f t="shared" si="77"/>
        <v>0</v>
      </c>
      <c r="N470" s="1">
        <f t="shared" si="78"/>
        <v>0</v>
      </c>
      <c r="O470" s="1" t="str">
        <f t="shared" si="79"/>
        <v/>
      </c>
      <c r="P470" s="1" t="str">
        <f t="shared" si="80"/>
        <v/>
      </c>
      <c r="Q470" s="1" t="str">
        <f t="shared" si="81"/>
        <v/>
      </c>
      <c r="R470" s="1" t="str">
        <f t="shared" si="82"/>
        <v/>
      </c>
      <c r="S470" s="1" t="str">
        <f t="shared" si="83"/>
        <v/>
      </c>
      <c r="T470" s="1" t="str">
        <f t="shared" si="84"/>
        <v/>
      </c>
      <c r="U470" s="1" t="str">
        <f t="shared" si="85"/>
        <v/>
      </c>
      <c r="V470" s="1" t="str">
        <f t="shared" si="86"/>
        <v/>
      </c>
    </row>
    <row r="471" spans="1:22" x14ac:dyDescent="0.25">
      <c r="A471" s="5"/>
      <c r="B471" s="1"/>
      <c r="C471" s="1"/>
      <c r="D471" s="1"/>
      <c r="E471" s="1"/>
      <c r="F471" s="1"/>
      <c r="G471" s="1"/>
      <c r="H471" s="1"/>
      <c r="I471" s="1"/>
      <c r="J471" s="14"/>
      <c r="M471" s="1">
        <f t="shared" si="77"/>
        <v>0</v>
      </c>
      <c r="N471" s="1">
        <f t="shared" si="78"/>
        <v>0</v>
      </c>
      <c r="O471" s="1" t="str">
        <f t="shared" si="79"/>
        <v/>
      </c>
      <c r="P471" s="1" t="str">
        <f t="shared" si="80"/>
        <v/>
      </c>
      <c r="Q471" s="1" t="str">
        <f t="shared" si="81"/>
        <v/>
      </c>
      <c r="R471" s="1" t="str">
        <f t="shared" si="82"/>
        <v/>
      </c>
      <c r="S471" s="1" t="str">
        <f t="shared" si="83"/>
        <v/>
      </c>
      <c r="T471" s="1" t="str">
        <f t="shared" si="84"/>
        <v/>
      </c>
      <c r="U471" s="1" t="str">
        <f t="shared" si="85"/>
        <v/>
      </c>
      <c r="V471" s="1" t="str">
        <f t="shared" si="86"/>
        <v/>
      </c>
    </row>
    <row r="472" spans="1:22" x14ac:dyDescent="0.25">
      <c r="A472" s="5"/>
      <c r="B472" s="1"/>
      <c r="C472" s="1"/>
      <c r="D472" s="1"/>
      <c r="E472" s="1"/>
      <c r="F472" s="1"/>
      <c r="G472" s="1"/>
      <c r="H472" s="1"/>
      <c r="I472" s="1"/>
      <c r="J472" s="14"/>
      <c r="M472" s="1">
        <f t="shared" si="77"/>
        <v>0</v>
      </c>
      <c r="N472" s="1">
        <f t="shared" si="78"/>
        <v>0</v>
      </c>
      <c r="O472" s="1" t="str">
        <f t="shared" si="79"/>
        <v/>
      </c>
      <c r="P472" s="1" t="str">
        <f t="shared" si="80"/>
        <v/>
      </c>
      <c r="Q472" s="1" t="str">
        <f t="shared" si="81"/>
        <v/>
      </c>
      <c r="R472" s="1" t="str">
        <f t="shared" si="82"/>
        <v/>
      </c>
      <c r="S472" s="1" t="str">
        <f t="shared" si="83"/>
        <v/>
      </c>
      <c r="T472" s="1" t="str">
        <f t="shared" si="84"/>
        <v/>
      </c>
      <c r="U472" s="1" t="str">
        <f t="shared" si="85"/>
        <v/>
      </c>
      <c r="V472" s="1" t="str">
        <f t="shared" si="86"/>
        <v/>
      </c>
    </row>
    <row r="473" spans="1:22" x14ac:dyDescent="0.25">
      <c r="A473" s="5"/>
      <c r="B473" s="1"/>
      <c r="C473" s="1"/>
      <c r="D473" s="1"/>
      <c r="E473" s="1"/>
      <c r="F473" s="1"/>
      <c r="G473" s="1"/>
      <c r="H473" s="1"/>
      <c r="I473" s="1"/>
      <c r="J473" s="14"/>
      <c r="M473" s="1">
        <f t="shared" si="77"/>
        <v>0</v>
      </c>
      <c r="N473" s="1">
        <f t="shared" si="78"/>
        <v>0</v>
      </c>
      <c r="O473" s="1" t="str">
        <f t="shared" si="79"/>
        <v/>
      </c>
      <c r="P473" s="1" t="str">
        <f t="shared" si="80"/>
        <v/>
      </c>
      <c r="Q473" s="1" t="str">
        <f t="shared" si="81"/>
        <v/>
      </c>
      <c r="R473" s="1" t="str">
        <f t="shared" si="82"/>
        <v/>
      </c>
      <c r="S473" s="1" t="str">
        <f t="shared" si="83"/>
        <v/>
      </c>
      <c r="T473" s="1" t="str">
        <f t="shared" si="84"/>
        <v/>
      </c>
      <c r="U473" s="1" t="str">
        <f t="shared" si="85"/>
        <v/>
      </c>
      <c r="V473" s="1" t="str">
        <f t="shared" si="86"/>
        <v/>
      </c>
    </row>
    <row r="474" spans="1:22" x14ac:dyDescent="0.25">
      <c r="A474" s="5"/>
      <c r="B474" s="1"/>
      <c r="C474" s="1"/>
      <c r="D474" s="1"/>
      <c r="E474" s="1"/>
      <c r="F474" s="1"/>
      <c r="G474" s="1"/>
      <c r="H474" s="1"/>
      <c r="I474" s="1"/>
      <c r="J474" s="14"/>
      <c r="M474" s="1">
        <f t="shared" si="77"/>
        <v>0</v>
      </c>
      <c r="N474" s="1">
        <f t="shared" si="78"/>
        <v>0</v>
      </c>
      <c r="O474" s="1" t="str">
        <f t="shared" si="79"/>
        <v/>
      </c>
      <c r="P474" s="1" t="str">
        <f t="shared" si="80"/>
        <v/>
      </c>
      <c r="Q474" s="1" t="str">
        <f t="shared" si="81"/>
        <v/>
      </c>
      <c r="R474" s="1" t="str">
        <f t="shared" si="82"/>
        <v/>
      </c>
      <c r="S474" s="1" t="str">
        <f t="shared" si="83"/>
        <v/>
      </c>
      <c r="T474" s="1" t="str">
        <f t="shared" si="84"/>
        <v/>
      </c>
      <c r="U474" s="1" t="str">
        <f t="shared" si="85"/>
        <v/>
      </c>
      <c r="V474" s="1" t="str">
        <f t="shared" si="86"/>
        <v/>
      </c>
    </row>
    <row r="475" spans="1:22" x14ac:dyDescent="0.25">
      <c r="A475" s="5"/>
      <c r="B475" s="1"/>
      <c r="C475" s="1"/>
      <c r="D475" s="1"/>
      <c r="E475" s="1"/>
      <c r="F475" s="1"/>
      <c r="G475" s="1"/>
      <c r="H475" s="1"/>
      <c r="I475" s="1"/>
      <c r="J475" s="14"/>
      <c r="M475" s="1">
        <f t="shared" si="77"/>
        <v>0</v>
      </c>
      <c r="N475" s="1">
        <f t="shared" si="78"/>
        <v>0</v>
      </c>
      <c r="O475" s="1" t="str">
        <f t="shared" si="79"/>
        <v/>
      </c>
      <c r="P475" s="1" t="str">
        <f t="shared" si="80"/>
        <v/>
      </c>
      <c r="Q475" s="1" t="str">
        <f t="shared" si="81"/>
        <v/>
      </c>
      <c r="R475" s="1" t="str">
        <f t="shared" si="82"/>
        <v/>
      </c>
      <c r="S475" s="1" t="str">
        <f t="shared" si="83"/>
        <v/>
      </c>
      <c r="T475" s="1" t="str">
        <f t="shared" si="84"/>
        <v/>
      </c>
      <c r="U475" s="1" t="str">
        <f t="shared" si="85"/>
        <v/>
      </c>
      <c r="V475" s="1" t="str">
        <f t="shared" si="86"/>
        <v/>
      </c>
    </row>
    <row r="476" spans="1:22" x14ac:dyDescent="0.25">
      <c r="A476" s="5"/>
      <c r="B476" s="1"/>
      <c r="C476" s="1"/>
      <c r="D476" s="1"/>
      <c r="E476" s="1"/>
      <c r="F476" s="1"/>
      <c r="G476" s="1"/>
      <c r="H476" s="1"/>
      <c r="I476" s="1"/>
      <c r="J476" s="14"/>
      <c r="M476" s="1">
        <f t="shared" si="77"/>
        <v>0</v>
      </c>
      <c r="N476" s="1">
        <f t="shared" si="78"/>
        <v>0</v>
      </c>
      <c r="O476" s="1" t="str">
        <f t="shared" si="79"/>
        <v/>
      </c>
      <c r="P476" s="1" t="str">
        <f t="shared" si="80"/>
        <v/>
      </c>
      <c r="Q476" s="1" t="str">
        <f t="shared" si="81"/>
        <v/>
      </c>
      <c r="R476" s="1" t="str">
        <f t="shared" si="82"/>
        <v/>
      </c>
      <c r="S476" s="1" t="str">
        <f t="shared" si="83"/>
        <v/>
      </c>
      <c r="T476" s="1" t="str">
        <f t="shared" si="84"/>
        <v/>
      </c>
      <c r="U476" s="1" t="str">
        <f t="shared" si="85"/>
        <v/>
      </c>
      <c r="V476" s="1" t="str">
        <f t="shared" si="86"/>
        <v/>
      </c>
    </row>
    <row r="477" spans="1:22" x14ac:dyDescent="0.25">
      <c r="A477" s="5"/>
      <c r="B477" s="1"/>
      <c r="C477" s="1"/>
      <c r="D477" s="1"/>
      <c r="E477" s="1"/>
      <c r="F477" s="1"/>
      <c r="G477" s="1"/>
      <c r="H477" s="1"/>
      <c r="I477" s="1"/>
      <c r="J477" s="14"/>
      <c r="M477" s="1">
        <f t="shared" si="77"/>
        <v>0</v>
      </c>
      <c r="N477" s="1">
        <f t="shared" si="78"/>
        <v>0</v>
      </c>
      <c r="O477" s="1" t="str">
        <f t="shared" si="79"/>
        <v/>
      </c>
      <c r="P477" s="1" t="str">
        <f t="shared" si="80"/>
        <v/>
      </c>
      <c r="Q477" s="1" t="str">
        <f t="shared" si="81"/>
        <v/>
      </c>
      <c r="R477" s="1" t="str">
        <f t="shared" si="82"/>
        <v/>
      </c>
      <c r="S477" s="1" t="str">
        <f t="shared" si="83"/>
        <v/>
      </c>
      <c r="T477" s="1" t="str">
        <f t="shared" si="84"/>
        <v/>
      </c>
      <c r="U477" s="1" t="str">
        <f t="shared" si="85"/>
        <v/>
      </c>
      <c r="V477" s="1" t="str">
        <f t="shared" si="86"/>
        <v/>
      </c>
    </row>
    <row r="478" spans="1:22" x14ac:dyDescent="0.25">
      <c r="A478" s="5"/>
      <c r="B478" s="1"/>
      <c r="C478" s="1"/>
      <c r="D478" s="1"/>
      <c r="E478" s="1"/>
      <c r="F478" s="1"/>
      <c r="G478" s="1"/>
      <c r="H478" s="1"/>
      <c r="I478" s="1"/>
      <c r="J478" s="14"/>
      <c r="M478" s="1">
        <f t="shared" si="77"/>
        <v>0</v>
      </c>
      <c r="N478" s="1">
        <f t="shared" si="78"/>
        <v>0</v>
      </c>
      <c r="O478" s="1" t="str">
        <f t="shared" si="79"/>
        <v/>
      </c>
      <c r="P478" s="1" t="str">
        <f t="shared" si="80"/>
        <v/>
      </c>
      <c r="Q478" s="1" t="str">
        <f t="shared" si="81"/>
        <v/>
      </c>
      <c r="R478" s="1" t="str">
        <f t="shared" si="82"/>
        <v/>
      </c>
      <c r="S478" s="1" t="str">
        <f t="shared" si="83"/>
        <v/>
      </c>
      <c r="T478" s="1" t="str">
        <f t="shared" si="84"/>
        <v/>
      </c>
      <c r="U478" s="1" t="str">
        <f t="shared" si="85"/>
        <v/>
      </c>
      <c r="V478" s="1" t="str">
        <f t="shared" si="86"/>
        <v/>
      </c>
    </row>
    <row r="479" spans="1:22" x14ac:dyDescent="0.25">
      <c r="A479" s="5"/>
      <c r="B479" s="1"/>
      <c r="C479" s="1"/>
      <c r="D479" s="1"/>
      <c r="E479" s="1"/>
      <c r="F479" s="1"/>
      <c r="G479" s="1"/>
      <c r="H479" s="1"/>
      <c r="I479" s="1"/>
      <c r="J479" s="14"/>
      <c r="M479" s="1">
        <f t="shared" si="77"/>
        <v>0</v>
      </c>
      <c r="N479" s="1">
        <f t="shared" si="78"/>
        <v>0</v>
      </c>
      <c r="O479" s="1" t="str">
        <f t="shared" si="79"/>
        <v/>
      </c>
      <c r="P479" s="1" t="str">
        <f t="shared" si="80"/>
        <v/>
      </c>
      <c r="Q479" s="1" t="str">
        <f t="shared" si="81"/>
        <v/>
      </c>
      <c r="R479" s="1" t="str">
        <f t="shared" si="82"/>
        <v/>
      </c>
      <c r="S479" s="1" t="str">
        <f t="shared" si="83"/>
        <v/>
      </c>
      <c r="T479" s="1" t="str">
        <f t="shared" si="84"/>
        <v/>
      </c>
      <c r="U479" s="1" t="str">
        <f t="shared" si="85"/>
        <v/>
      </c>
      <c r="V479" s="1" t="str">
        <f t="shared" si="86"/>
        <v/>
      </c>
    </row>
    <row r="480" spans="1:22" x14ac:dyDescent="0.25">
      <c r="A480" s="5"/>
      <c r="B480" s="1"/>
      <c r="C480" s="1"/>
      <c r="D480" s="1"/>
      <c r="E480" s="1"/>
      <c r="F480" s="1"/>
      <c r="G480" s="1"/>
      <c r="H480" s="1"/>
      <c r="I480" s="1"/>
      <c r="J480" s="14"/>
      <c r="M480" s="1">
        <f t="shared" si="77"/>
        <v>0</v>
      </c>
      <c r="N480" s="1">
        <f t="shared" si="78"/>
        <v>0</v>
      </c>
      <c r="O480" s="1" t="str">
        <f t="shared" si="79"/>
        <v/>
      </c>
      <c r="P480" s="1" t="str">
        <f t="shared" si="80"/>
        <v/>
      </c>
      <c r="Q480" s="1" t="str">
        <f t="shared" si="81"/>
        <v/>
      </c>
      <c r="R480" s="1" t="str">
        <f t="shared" si="82"/>
        <v/>
      </c>
      <c r="S480" s="1" t="str">
        <f t="shared" si="83"/>
        <v/>
      </c>
      <c r="T480" s="1" t="str">
        <f t="shared" si="84"/>
        <v/>
      </c>
      <c r="U480" s="1" t="str">
        <f t="shared" si="85"/>
        <v/>
      </c>
      <c r="V480" s="1" t="str">
        <f t="shared" si="86"/>
        <v/>
      </c>
    </row>
    <row r="481" spans="1:22" x14ac:dyDescent="0.25">
      <c r="A481" s="5"/>
      <c r="B481" s="1"/>
      <c r="C481" s="1"/>
      <c r="D481" s="1"/>
      <c r="E481" s="1"/>
      <c r="F481" s="1"/>
      <c r="G481" s="1"/>
      <c r="H481" s="1"/>
      <c r="I481" s="1"/>
      <c r="J481" s="14"/>
      <c r="M481" s="1">
        <f t="shared" si="77"/>
        <v>0</v>
      </c>
      <c r="N481" s="1">
        <f t="shared" si="78"/>
        <v>0</v>
      </c>
      <c r="O481" s="1" t="str">
        <f t="shared" si="79"/>
        <v/>
      </c>
      <c r="P481" s="1" t="str">
        <f t="shared" si="80"/>
        <v/>
      </c>
      <c r="Q481" s="1" t="str">
        <f t="shared" si="81"/>
        <v/>
      </c>
      <c r="R481" s="1" t="str">
        <f t="shared" si="82"/>
        <v/>
      </c>
      <c r="S481" s="1" t="str">
        <f t="shared" si="83"/>
        <v/>
      </c>
      <c r="T481" s="1" t="str">
        <f t="shared" si="84"/>
        <v/>
      </c>
      <c r="U481" s="1" t="str">
        <f t="shared" si="85"/>
        <v/>
      </c>
      <c r="V481" s="1" t="str">
        <f t="shared" si="86"/>
        <v/>
      </c>
    </row>
    <row r="482" spans="1:22" x14ac:dyDescent="0.25">
      <c r="A482" s="5"/>
      <c r="B482" s="1"/>
      <c r="C482" s="1"/>
      <c r="D482" s="1"/>
      <c r="E482" s="1"/>
      <c r="F482" s="1"/>
      <c r="G482" s="1"/>
      <c r="H482" s="1"/>
      <c r="I482" s="1"/>
      <c r="J482" s="14"/>
      <c r="M482" s="1">
        <f t="shared" si="77"/>
        <v>0</v>
      </c>
      <c r="N482" s="1">
        <f t="shared" si="78"/>
        <v>0</v>
      </c>
      <c r="O482" s="1" t="str">
        <f t="shared" si="79"/>
        <v/>
      </c>
      <c r="P482" s="1" t="str">
        <f t="shared" si="80"/>
        <v/>
      </c>
      <c r="Q482" s="1" t="str">
        <f t="shared" si="81"/>
        <v/>
      </c>
      <c r="R482" s="1" t="str">
        <f t="shared" si="82"/>
        <v/>
      </c>
      <c r="S482" s="1" t="str">
        <f t="shared" si="83"/>
        <v/>
      </c>
      <c r="T482" s="1" t="str">
        <f t="shared" si="84"/>
        <v/>
      </c>
      <c r="U482" s="1" t="str">
        <f t="shared" si="85"/>
        <v/>
      </c>
      <c r="V482" s="1" t="str">
        <f t="shared" si="86"/>
        <v/>
      </c>
    </row>
    <row r="483" spans="1:22" x14ac:dyDescent="0.25">
      <c r="A483" s="5"/>
      <c r="B483" s="1"/>
      <c r="C483" s="1"/>
      <c r="D483" s="1"/>
      <c r="E483" s="1"/>
      <c r="F483" s="1"/>
      <c r="G483" s="1"/>
      <c r="H483" s="1"/>
      <c r="I483" s="1"/>
      <c r="J483" s="14"/>
      <c r="M483" s="1">
        <f t="shared" si="77"/>
        <v>0</v>
      </c>
      <c r="N483" s="1">
        <f t="shared" si="78"/>
        <v>0</v>
      </c>
      <c r="O483" s="1" t="str">
        <f t="shared" si="79"/>
        <v/>
      </c>
      <c r="P483" s="1" t="str">
        <f t="shared" si="80"/>
        <v/>
      </c>
      <c r="Q483" s="1" t="str">
        <f t="shared" si="81"/>
        <v/>
      </c>
      <c r="R483" s="1" t="str">
        <f t="shared" si="82"/>
        <v/>
      </c>
      <c r="S483" s="1" t="str">
        <f t="shared" si="83"/>
        <v/>
      </c>
      <c r="T483" s="1" t="str">
        <f t="shared" si="84"/>
        <v/>
      </c>
      <c r="U483" s="1" t="str">
        <f t="shared" si="85"/>
        <v/>
      </c>
      <c r="V483" s="1" t="str">
        <f t="shared" si="86"/>
        <v/>
      </c>
    </row>
    <row r="484" spans="1:22" x14ac:dyDescent="0.25">
      <c r="A484" s="5"/>
      <c r="B484" s="1"/>
      <c r="C484" s="1"/>
      <c r="D484" s="1"/>
      <c r="E484" s="1"/>
      <c r="F484" s="1"/>
      <c r="G484" s="1"/>
      <c r="H484" s="1"/>
      <c r="I484" s="1"/>
      <c r="J484" s="14"/>
      <c r="M484" s="1">
        <f t="shared" si="77"/>
        <v>0</v>
      </c>
      <c r="N484" s="1">
        <f t="shared" si="78"/>
        <v>0</v>
      </c>
      <c r="O484" s="1" t="str">
        <f t="shared" si="79"/>
        <v/>
      </c>
      <c r="P484" s="1" t="str">
        <f t="shared" si="80"/>
        <v/>
      </c>
      <c r="Q484" s="1" t="str">
        <f t="shared" si="81"/>
        <v/>
      </c>
      <c r="R484" s="1" t="str">
        <f t="shared" si="82"/>
        <v/>
      </c>
      <c r="S484" s="1" t="str">
        <f t="shared" si="83"/>
        <v/>
      </c>
      <c r="T484" s="1" t="str">
        <f t="shared" si="84"/>
        <v/>
      </c>
      <c r="U484" s="1" t="str">
        <f t="shared" si="85"/>
        <v/>
      </c>
      <c r="V484" s="1" t="str">
        <f t="shared" si="86"/>
        <v/>
      </c>
    </row>
    <row r="485" spans="1:22" x14ac:dyDescent="0.25">
      <c r="A485" s="5"/>
      <c r="B485" s="1"/>
      <c r="C485" s="1"/>
      <c r="D485" s="1"/>
      <c r="E485" s="1"/>
      <c r="F485" s="1"/>
      <c r="G485" s="1"/>
      <c r="H485" s="1"/>
      <c r="I485" s="1"/>
      <c r="J485" s="14"/>
      <c r="M485" s="1">
        <f t="shared" si="77"/>
        <v>0</v>
      </c>
      <c r="N485" s="1">
        <f t="shared" si="78"/>
        <v>0</v>
      </c>
      <c r="O485" s="1" t="str">
        <f t="shared" si="79"/>
        <v/>
      </c>
      <c r="P485" s="1" t="str">
        <f t="shared" si="80"/>
        <v/>
      </c>
      <c r="Q485" s="1" t="str">
        <f t="shared" si="81"/>
        <v/>
      </c>
      <c r="R485" s="1" t="str">
        <f t="shared" si="82"/>
        <v/>
      </c>
      <c r="S485" s="1" t="str">
        <f t="shared" si="83"/>
        <v/>
      </c>
      <c r="T485" s="1" t="str">
        <f t="shared" si="84"/>
        <v/>
      </c>
      <c r="U485" s="1" t="str">
        <f t="shared" si="85"/>
        <v/>
      </c>
      <c r="V485" s="1" t="str">
        <f t="shared" si="86"/>
        <v/>
      </c>
    </row>
    <row r="486" spans="1:22" x14ac:dyDescent="0.25">
      <c r="A486" s="5"/>
      <c r="B486" s="1"/>
      <c r="C486" s="1"/>
      <c r="D486" s="1"/>
      <c r="E486" s="1"/>
      <c r="F486" s="1"/>
      <c r="G486" s="1"/>
      <c r="H486" s="1"/>
      <c r="I486" s="1"/>
      <c r="J486" s="14"/>
      <c r="M486" s="1">
        <f t="shared" si="77"/>
        <v>0</v>
      </c>
      <c r="N486" s="1">
        <f t="shared" si="78"/>
        <v>0</v>
      </c>
      <c r="O486" s="1" t="str">
        <f t="shared" si="79"/>
        <v/>
      </c>
      <c r="P486" s="1" t="str">
        <f t="shared" si="80"/>
        <v/>
      </c>
      <c r="Q486" s="1" t="str">
        <f t="shared" si="81"/>
        <v/>
      </c>
      <c r="R486" s="1" t="str">
        <f t="shared" si="82"/>
        <v/>
      </c>
      <c r="S486" s="1" t="str">
        <f t="shared" si="83"/>
        <v/>
      </c>
      <c r="T486" s="1" t="str">
        <f t="shared" si="84"/>
        <v/>
      </c>
      <c r="U486" s="1" t="str">
        <f t="shared" si="85"/>
        <v/>
      </c>
      <c r="V486" s="1" t="str">
        <f t="shared" si="86"/>
        <v/>
      </c>
    </row>
    <row r="487" spans="1:22" x14ac:dyDescent="0.25">
      <c r="A487" s="5"/>
      <c r="B487" s="1"/>
      <c r="C487" s="1"/>
      <c r="D487" s="1"/>
      <c r="E487" s="1"/>
      <c r="F487" s="1"/>
      <c r="G487" s="1"/>
      <c r="H487" s="1"/>
      <c r="I487" s="1"/>
      <c r="J487" s="14"/>
      <c r="M487" s="1">
        <f t="shared" si="77"/>
        <v>0</v>
      </c>
      <c r="N487" s="1">
        <f t="shared" si="78"/>
        <v>0</v>
      </c>
      <c r="O487" s="1" t="str">
        <f t="shared" si="79"/>
        <v/>
      </c>
      <c r="P487" s="1" t="str">
        <f t="shared" si="80"/>
        <v/>
      </c>
      <c r="Q487" s="1" t="str">
        <f t="shared" si="81"/>
        <v/>
      </c>
      <c r="R487" s="1" t="str">
        <f t="shared" si="82"/>
        <v/>
      </c>
      <c r="S487" s="1" t="str">
        <f t="shared" si="83"/>
        <v/>
      </c>
      <c r="T487" s="1" t="str">
        <f t="shared" si="84"/>
        <v/>
      </c>
      <c r="U487" s="1" t="str">
        <f t="shared" si="85"/>
        <v/>
      </c>
      <c r="V487" s="1" t="str">
        <f t="shared" si="86"/>
        <v/>
      </c>
    </row>
    <row r="488" spans="1:22" x14ac:dyDescent="0.25">
      <c r="A488" s="5"/>
      <c r="B488" s="1"/>
      <c r="C488" s="1"/>
      <c r="D488" s="1"/>
      <c r="E488" s="1"/>
      <c r="F488" s="1"/>
      <c r="G488" s="1"/>
      <c r="H488" s="1"/>
      <c r="I488" s="1"/>
      <c r="J488" s="14"/>
      <c r="M488" s="1">
        <f t="shared" si="77"/>
        <v>0</v>
      </c>
      <c r="N488" s="1">
        <f t="shared" si="78"/>
        <v>0</v>
      </c>
      <c r="O488" s="1" t="str">
        <f t="shared" si="79"/>
        <v/>
      </c>
      <c r="P488" s="1" t="str">
        <f t="shared" si="80"/>
        <v/>
      </c>
      <c r="Q488" s="1" t="str">
        <f t="shared" si="81"/>
        <v/>
      </c>
      <c r="R488" s="1" t="str">
        <f t="shared" si="82"/>
        <v/>
      </c>
      <c r="S488" s="1" t="str">
        <f t="shared" si="83"/>
        <v/>
      </c>
      <c r="T488" s="1" t="str">
        <f t="shared" si="84"/>
        <v/>
      </c>
      <c r="U488" s="1" t="str">
        <f t="shared" si="85"/>
        <v/>
      </c>
      <c r="V488" s="1" t="str">
        <f t="shared" si="86"/>
        <v/>
      </c>
    </row>
    <row r="489" spans="1:22" x14ac:dyDescent="0.25">
      <c r="A489" s="5"/>
      <c r="B489" s="1"/>
      <c r="C489" s="1"/>
      <c r="D489" s="1"/>
      <c r="E489" s="1"/>
      <c r="F489" s="1"/>
      <c r="G489" s="1"/>
      <c r="H489" s="1"/>
      <c r="I489" s="1"/>
      <c r="J489" s="14"/>
      <c r="M489" s="1">
        <f t="shared" si="77"/>
        <v>0</v>
      </c>
      <c r="N489" s="1">
        <f t="shared" si="78"/>
        <v>0</v>
      </c>
      <c r="O489" s="1" t="str">
        <f t="shared" si="79"/>
        <v/>
      </c>
      <c r="P489" s="1" t="str">
        <f t="shared" si="80"/>
        <v/>
      </c>
      <c r="Q489" s="1" t="str">
        <f t="shared" si="81"/>
        <v/>
      </c>
      <c r="R489" s="1" t="str">
        <f t="shared" si="82"/>
        <v/>
      </c>
      <c r="S489" s="1" t="str">
        <f t="shared" si="83"/>
        <v/>
      </c>
      <c r="T489" s="1" t="str">
        <f t="shared" si="84"/>
        <v/>
      </c>
      <c r="U489" s="1" t="str">
        <f t="shared" si="85"/>
        <v/>
      </c>
      <c r="V489" s="1" t="str">
        <f t="shared" si="86"/>
        <v/>
      </c>
    </row>
    <row r="490" spans="1:22" x14ac:dyDescent="0.25">
      <c r="A490" s="5"/>
      <c r="B490" s="1"/>
      <c r="C490" s="1"/>
      <c r="D490" s="1"/>
      <c r="E490" s="1"/>
      <c r="F490" s="1"/>
      <c r="G490" s="1"/>
      <c r="H490" s="1"/>
      <c r="I490" s="1"/>
      <c r="J490" s="14"/>
      <c r="M490" s="1">
        <f t="shared" si="77"/>
        <v>0</v>
      </c>
      <c r="N490" s="1">
        <f t="shared" si="78"/>
        <v>0</v>
      </c>
      <c r="O490" s="1" t="str">
        <f t="shared" si="79"/>
        <v/>
      </c>
      <c r="P490" s="1" t="str">
        <f t="shared" si="80"/>
        <v/>
      </c>
      <c r="Q490" s="1" t="str">
        <f t="shared" si="81"/>
        <v/>
      </c>
      <c r="R490" s="1" t="str">
        <f t="shared" si="82"/>
        <v/>
      </c>
      <c r="S490" s="1" t="str">
        <f t="shared" si="83"/>
        <v/>
      </c>
      <c r="T490" s="1" t="str">
        <f t="shared" si="84"/>
        <v/>
      </c>
      <c r="U490" s="1" t="str">
        <f t="shared" si="85"/>
        <v/>
      </c>
      <c r="V490" s="1" t="str">
        <f t="shared" si="86"/>
        <v/>
      </c>
    </row>
    <row r="491" spans="1:22" x14ac:dyDescent="0.25">
      <c r="A491" s="5"/>
      <c r="B491" s="1"/>
      <c r="C491" s="1"/>
      <c r="D491" s="1"/>
      <c r="E491" s="1"/>
      <c r="F491" s="1"/>
      <c r="G491" s="1"/>
      <c r="H491" s="1"/>
      <c r="I491" s="1"/>
      <c r="J491" s="14"/>
      <c r="M491" s="1">
        <f t="shared" ref="M491:M554" si="87">IFERROR(A491-IFERROR(VLOOKUP(F491,$X$3:$Z$10,2,0),0)-IFERROR(VLOOKUP(G491,$X$3:$Z$10,2,0),0),"")</f>
        <v>0</v>
      </c>
      <c r="N491" s="1">
        <f t="shared" ref="N491:N554" si="88">IFERROR(B491-IFERROR(VLOOKUP(D491,$X$3:$Z$10,2,0),0)-IFERROR(VLOOKUP(E491,$X$3:$Z$10,2,0),0),"")</f>
        <v>0</v>
      </c>
      <c r="O491" s="1" t="str">
        <f t="shared" ref="O491:O554" si="89">IF(C491=0,"",C491)</f>
        <v/>
      </c>
      <c r="P491" s="1" t="str">
        <f t="shared" ref="P491:P554" si="90">IF(D491=0,"",D491)</f>
        <v/>
      </c>
      <c r="Q491" s="1" t="str">
        <f t="shared" ref="Q491:Q554" si="91">IF(E491=0,"",E491)</f>
        <v/>
      </c>
      <c r="R491" s="1" t="str">
        <f t="shared" ref="R491:R554" si="92">IF(F491=0,"",F491)</f>
        <v/>
      </c>
      <c r="S491" s="1" t="str">
        <f t="shared" ref="S491:S554" si="93">IF(G491=0,"",G491)</f>
        <v/>
      </c>
      <c r="T491" s="1" t="str">
        <f t="shared" ref="T491:T554" si="94">IF(H491=0,"",H491)</f>
        <v/>
      </c>
      <c r="U491" s="1" t="str">
        <f t="shared" ref="U491:U554" si="95">IF(I491=0,"",I491)</f>
        <v/>
      </c>
      <c r="V491" s="1" t="str">
        <f t="shared" ref="V491:V554" si="96">IF(J491=0,"",J491)</f>
        <v/>
      </c>
    </row>
    <row r="492" spans="1:22" x14ac:dyDescent="0.25">
      <c r="A492" s="5"/>
      <c r="B492" s="1"/>
      <c r="C492" s="1"/>
      <c r="D492" s="1"/>
      <c r="E492" s="1"/>
      <c r="F492" s="1"/>
      <c r="G492" s="1"/>
      <c r="H492" s="1"/>
      <c r="I492" s="1"/>
      <c r="J492" s="14"/>
      <c r="M492" s="1">
        <f t="shared" si="87"/>
        <v>0</v>
      </c>
      <c r="N492" s="1">
        <f t="shared" si="88"/>
        <v>0</v>
      </c>
      <c r="O492" s="1" t="str">
        <f t="shared" si="89"/>
        <v/>
      </c>
      <c r="P492" s="1" t="str">
        <f t="shared" si="90"/>
        <v/>
      </c>
      <c r="Q492" s="1" t="str">
        <f t="shared" si="91"/>
        <v/>
      </c>
      <c r="R492" s="1" t="str">
        <f t="shared" si="92"/>
        <v/>
      </c>
      <c r="S492" s="1" t="str">
        <f t="shared" si="93"/>
        <v/>
      </c>
      <c r="T492" s="1" t="str">
        <f t="shared" si="94"/>
        <v/>
      </c>
      <c r="U492" s="1" t="str">
        <f t="shared" si="95"/>
        <v/>
      </c>
      <c r="V492" s="1" t="str">
        <f t="shared" si="96"/>
        <v/>
      </c>
    </row>
    <row r="493" spans="1:22" x14ac:dyDescent="0.25">
      <c r="A493" s="5"/>
      <c r="B493" s="1"/>
      <c r="C493" s="1"/>
      <c r="D493" s="1"/>
      <c r="E493" s="1"/>
      <c r="F493" s="1"/>
      <c r="G493" s="1"/>
      <c r="H493" s="1"/>
      <c r="I493" s="1"/>
      <c r="J493" s="14"/>
      <c r="M493" s="1">
        <f t="shared" si="87"/>
        <v>0</v>
      </c>
      <c r="N493" s="1">
        <f t="shared" si="88"/>
        <v>0</v>
      </c>
      <c r="O493" s="1" t="str">
        <f t="shared" si="89"/>
        <v/>
      </c>
      <c r="P493" s="1" t="str">
        <f t="shared" si="90"/>
        <v/>
      </c>
      <c r="Q493" s="1" t="str">
        <f t="shared" si="91"/>
        <v/>
      </c>
      <c r="R493" s="1" t="str">
        <f t="shared" si="92"/>
        <v/>
      </c>
      <c r="S493" s="1" t="str">
        <f t="shared" si="93"/>
        <v/>
      </c>
      <c r="T493" s="1" t="str">
        <f t="shared" si="94"/>
        <v/>
      </c>
      <c r="U493" s="1" t="str">
        <f t="shared" si="95"/>
        <v/>
      </c>
      <c r="V493" s="1" t="str">
        <f t="shared" si="96"/>
        <v/>
      </c>
    </row>
    <row r="494" spans="1:22" x14ac:dyDescent="0.25">
      <c r="A494" s="5"/>
      <c r="B494" s="1"/>
      <c r="C494" s="1"/>
      <c r="D494" s="1"/>
      <c r="E494" s="1"/>
      <c r="F494" s="1"/>
      <c r="G494" s="1"/>
      <c r="H494" s="1"/>
      <c r="I494" s="1"/>
      <c r="J494" s="14"/>
      <c r="M494" s="1">
        <f t="shared" si="87"/>
        <v>0</v>
      </c>
      <c r="N494" s="1">
        <f t="shared" si="88"/>
        <v>0</v>
      </c>
      <c r="O494" s="1" t="str">
        <f t="shared" si="89"/>
        <v/>
      </c>
      <c r="P494" s="1" t="str">
        <f t="shared" si="90"/>
        <v/>
      </c>
      <c r="Q494" s="1" t="str">
        <f t="shared" si="91"/>
        <v/>
      </c>
      <c r="R494" s="1" t="str">
        <f t="shared" si="92"/>
        <v/>
      </c>
      <c r="S494" s="1" t="str">
        <f t="shared" si="93"/>
        <v/>
      </c>
      <c r="T494" s="1" t="str">
        <f t="shared" si="94"/>
        <v/>
      </c>
      <c r="U494" s="1" t="str">
        <f t="shared" si="95"/>
        <v/>
      </c>
      <c r="V494" s="1" t="str">
        <f t="shared" si="96"/>
        <v/>
      </c>
    </row>
    <row r="495" spans="1:22" x14ac:dyDescent="0.25">
      <c r="A495" s="5"/>
      <c r="B495" s="1"/>
      <c r="C495" s="1"/>
      <c r="D495" s="1"/>
      <c r="E495" s="1"/>
      <c r="F495" s="1"/>
      <c r="G495" s="1"/>
      <c r="H495" s="1"/>
      <c r="I495" s="1"/>
      <c r="J495" s="14"/>
      <c r="M495" s="1">
        <f t="shared" si="87"/>
        <v>0</v>
      </c>
      <c r="N495" s="1">
        <f t="shared" si="88"/>
        <v>0</v>
      </c>
      <c r="O495" s="1" t="str">
        <f t="shared" si="89"/>
        <v/>
      </c>
      <c r="P495" s="1" t="str">
        <f t="shared" si="90"/>
        <v/>
      </c>
      <c r="Q495" s="1" t="str">
        <f t="shared" si="91"/>
        <v/>
      </c>
      <c r="R495" s="1" t="str">
        <f t="shared" si="92"/>
        <v/>
      </c>
      <c r="S495" s="1" t="str">
        <f t="shared" si="93"/>
        <v/>
      </c>
      <c r="T495" s="1" t="str">
        <f t="shared" si="94"/>
        <v/>
      </c>
      <c r="U495" s="1" t="str">
        <f t="shared" si="95"/>
        <v/>
      </c>
      <c r="V495" s="1" t="str">
        <f t="shared" si="96"/>
        <v/>
      </c>
    </row>
    <row r="496" spans="1:22" x14ac:dyDescent="0.25">
      <c r="A496" s="5"/>
      <c r="B496" s="1"/>
      <c r="C496" s="1"/>
      <c r="D496" s="1"/>
      <c r="E496" s="1"/>
      <c r="F496" s="1"/>
      <c r="G496" s="1"/>
      <c r="H496" s="1"/>
      <c r="I496" s="1"/>
      <c r="J496" s="14"/>
      <c r="M496" s="1">
        <f t="shared" si="87"/>
        <v>0</v>
      </c>
      <c r="N496" s="1">
        <f t="shared" si="88"/>
        <v>0</v>
      </c>
      <c r="O496" s="1" t="str">
        <f t="shared" si="89"/>
        <v/>
      </c>
      <c r="P496" s="1" t="str">
        <f t="shared" si="90"/>
        <v/>
      </c>
      <c r="Q496" s="1" t="str">
        <f t="shared" si="91"/>
        <v/>
      </c>
      <c r="R496" s="1" t="str">
        <f t="shared" si="92"/>
        <v/>
      </c>
      <c r="S496" s="1" t="str">
        <f t="shared" si="93"/>
        <v/>
      </c>
      <c r="T496" s="1" t="str">
        <f t="shared" si="94"/>
        <v/>
      </c>
      <c r="U496" s="1" t="str">
        <f t="shared" si="95"/>
        <v/>
      </c>
      <c r="V496" s="1" t="str">
        <f t="shared" si="96"/>
        <v/>
      </c>
    </row>
    <row r="497" spans="1:22" x14ac:dyDescent="0.25">
      <c r="A497" s="5"/>
      <c r="B497" s="1"/>
      <c r="C497" s="1"/>
      <c r="D497" s="1"/>
      <c r="E497" s="1"/>
      <c r="F497" s="1"/>
      <c r="G497" s="1"/>
      <c r="H497" s="1"/>
      <c r="I497" s="1"/>
      <c r="J497" s="14"/>
      <c r="M497" s="1">
        <f t="shared" si="87"/>
        <v>0</v>
      </c>
      <c r="N497" s="1">
        <f t="shared" si="88"/>
        <v>0</v>
      </c>
      <c r="O497" s="1" t="str">
        <f t="shared" si="89"/>
        <v/>
      </c>
      <c r="P497" s="1" t="str">
        <f t="shared" si="90"/>
        <v/>
      </c>
      <c r="Q497" s="1" t="str">
        <f t="shared" si="91"/>
        <v/>
      </c>
      <c r="R497" s="1" t="str">
        <f t="shared" si="92"/>
        <v/>
      </c>
      <c r="S497" s="1" t="str">
        <f t="shared" si="93"/>
        <v/>
      </c>
      <c r="T497" s="1" t="str">
        <f t="shared" si="94"/>
        <v/>
      </c>
      <c r="U497" s="1" t="str">
        <f t="shared" si="95"/>
        <v/>
      </c>
      <c r="V497" s="1" t="str">
        <f t="shared" si="96"/>
        <v/>
      </c>
    </row>
    <row r="498" spans="1:22" x14ac:dyDescent="0.25">
      <c r="A498" s="5"/>
      <c r="B498" s="1"/>
      <c r="C498" s="1"/>
      <c r="D498" s="1"/>
      <c r="E498" s="1"/>
      <c r="F498" s="1"/>
      <c r="G498" s="1"/>
      <c r="H498" s="1"/>
      <c r="I498" s="1"/>
      <c r="J498" s="14"/>
      <c r="M498" s="1">
        <f t="shared" si="87"/>
        <v>0</v>
      </c>
      <c r="N498" s="1">
        <f t="shared" si="88"/>
        <v>0</v>
      </c>
      <c r="O498" s="1" t="str">
        <f t="shared" si="89"/>
        <v/>
      </c>
      <c r="P498" s="1" t="str">
        <f t="shared" si="90"/>
        <v/>
      </c>
      <c r="Q498" s="1" t="str">
        <f t="shared" si="91"/>
        <v/>
      </c>
      <c r="R498" s="1" t="str">
        <f t="shared" si="92"/>
        <v/>
      </c>
      <c r="S498" s="1" t="str">
        <f t="shared" si="93"/>
        <v/>
      </c>
      <c r="T498" s="1" t="str">
        <f t="shared" si="94"/>
        <v/>
      </c>
      <c r="U498" s="1" t="str">
        <f t="shared" si="95"/>
        <v/>
      </c>
      <c r="V498" s="1" t="str">
        <f t="shared" si="96"/>
        <v/>
      </c>
    </row>
    <row r="499" spans="1:22" x14ac:dyDescent="0.25">
      <c r="A499" s="5"/>
      <c r="B499" s="1"/>
      <c r="C499" s="1"/>
      <c r="D499" s="1"/>
      <c r="E499" s="1"/>
      <c r="F499" s="1"/>
      <c r="G499" s="1"/>
      <c r="H499" s="1"/>
      <c r="I499" s="1"/>
      <c r="J499" s="14"/>
      <c r="M499" s="1">
        <f t="shared" si="87"/>
        <v>0</v>
      </c>
      <c r="N499" s="1">
        <f t="shared" si="88"/>
        <v>0</v>
      </c>
      <c r="O499" s="1" t="str">
        <f t="shared" si="89"/>
        <v/>
      </c>
      <c r="P499" s="1" t="str">
        <f t="shared" si="90"/>
        <v/>
      </c>
      <c r="Q499" s="1" t="str">
        <f t="shared" si="91"/>
        <v/>
      </c>
      <c r="R499" s="1" t="str">
        <f t="shared" si="92"/>
        <v/>
      </c>
      <c r="S499" s="1" t="str">
        <f t="shared" si="93"/>
        <v/>
      </c>
      <c r="T499" s="1" t="str">
        <f t="shared" si="94"/>
        <v/>
      </c>
      <c r="U499" s="1" t="str">
        <f t="shared" si="95"/>
        <v/>
      </c>
      <c r="V499" s="1" t="str">
        <f t="shared" si="96"/>
        <v/>
      </c>
    </row>
    <row r="500" spans="1:22" x14ac:dyDescent="0.25">
      <c r="A500" s="5"/>
      <c r="B500" s="1"/>
      <c r="C500" s="1"/>
      <c r="D500" s="1"/>
      <c r="E500" s="1"/>
      <c r="F500" s="1"/>
      <c r="G500" s="1"/>
      <c r="H500" s="1"/>
      <c r="I500" s="1"/>
      <c r="J500" s="14"/>
      <c r="M500" s="1">
        <f t="shared" si="87"/>
        <v>0</v>
      </c>
      <c r="N500" s="1">
        <f t="shared" si="88"/>
        <v>0</v>
      </c>
      <c r="O500" s="1" t="str">
        <f t="shared" si="89"/>
        <v/>
      </c>
      <c r="P500" s="1" t="str">
        <f t="shared" si="90"/>
        <v/>
      </c>
      <c r="Q500" s="1" t="str">
        <f t="shared" si="91"/>
        <v/>
      </c>
      <c r="R500" s="1" t="str">
        <f t="shared" si="92"/>
        <v/>
      </c>
      <c r="S500" s="1" t="str">
        <f t="shared" si="93"/>
        <v/>
      </c>
      <c r="T500" s="1" t="str">
        <f t="shared" si="94"/>
        <v/>
      </c>
      <c r="U500" s="1" t="str">
        <f t="shared" si="95"/>
        <v/>
      </c>
      <c r="V500" s="1" t="str">
        <f t="shared" si="96"/>
        <v/>
      </c>
    </row>
    <row r="501" spans="1:22" x14ac:dyDescent="0.25">
      <c r="A501" s="5"/>
      <c r="B501" s="1"/>
      <c r="C501" s="1"/>
      <c r="D501" s="1"/>
      <c r="E501" s="1"/>
      <c r="F501" s="1"/>
      <c r="G501" s="1"/>
      <c r="H501" s="1"/>
      <c r="I501" s="1"/>
      <c r="J501" s="14"/>
      <c r="M501" s="1">
        <f t="shared" si="87"/>
        <v>0</v>
      </c>
      <c r="N501" s="1">
        <f t="shared" si="88"/>
        <v>0</v>
      </c>
      <c r="O501" s="1" t="str">
        <f t="shared" si="89"/>
        <v/>
      </c>
      <c r="P501" s="1" t="str">
        <f t="shared" si="90"/>
        <v/>
      </c>
      <c r="Q501" s="1" t="str">
        <f t="shared" si="91"/>
        <v/>
      </c>
      <c r="R501" s="1" t="str">
        <f t="shared" si="92"/>
        <v/>
      </c>
      <c r="S501" s="1" t="str">
        <f t="shared" si="93"/>
        <v/>
      </c>
      <c r="T501" s="1" t="str">
        <f t="shared" si="94"/>
        <v/>
      </c>
      <c r="U501" s="1" t="str">
        <f t="shared" si="95"/>
        <v/>
      </c>
      <c r="V501" s="1" t="str">
        <f t="shared" si="96"/>
        <v/>
      </c>
    </row>
    <row r="502" spans="1:22" x14ac:dyDescent="0.25">
      <c r="A502" s="5"/>
      <c r="B502" s="1"/>
      <c r="C502" s="1"/>
      <c r="D502" s="1"/>
      <c r="E502" s="1"/>
      <c r="F502" s="1"/>
      <c r="G502" s="1"/>
      <c r="H502" s="1"/>
      <c r="I502" s="1"/>
      <c r="J502" s="14"/>
      <c r="M502" s="1">
        <f t="shared" si="87"/>
        <v>0</v>
      </c>
      <c r="N502" s="1">
        <f t="shared" si="88"/>
        <v>0</v>
      </c>
      <c r="O502" s="1" t="str">
        <f t="shared" si="89"/>
        <v/>
      </c>
      <c r="P502" s="1" t="str">
        <f t="shared" si="90"/>
        <v/>
      </c>
      <c r="Q502" s="1" t="str">
        <f t="shared" si="91"/>
        <v/>
      </c>
      <c r="R502" s="1" t="str">
        <f t="shared" si="92"/>
        <v/>
      </c>
      <c r="S502" s="1" t="str">
        <f t="shared" si="93"/>
        <v/>
      </c>
      <c r="T502" s="1" t="str">
        <f t="shared" si="94"/>
        <v/>
      </c>
      <c r="U502" s="1" t="str">
        <f t="shared" si="95"/>
        <v/>
      </c>
      <c r="V502" s="1" t="str">
        <f t="shared" si="96"/>
        <v/>
      </c>
    </row>
    <row r="503" spans="1:22" x14ac:dyDescent="0.25">
      <c r="A503" s="5"/>
      <c r="B503" s="1"/>
      <c r="C503" s="1"/>
      <c r="D503" s="1"/>
      <c r="E503" s="1"/>
      <c r="F503" s="1"/>
      <c r="G503" s="1"/>
      <c r="H503" s="1"/>
      <c r="I503" s="1"/>
      <c r="J503" s="14"/>
      <c r="M503" s="1">
        <f t="shared" si="87"/>
        <v>0</v>
      </c>
      <c r="N503" s="1">
        <f t="shared" si="88"/>
        <v>0</v>
      </c>
      <c r="O503" s="1" t="str">
        <f t="shared" si="89"/>
        <v/>
      </c>
      <c r="P503" s="1" t="str">
        <f t="shared" si="90"/>
        <v/>
      </c>
      <c r="Q503" s="1" t="str">
        <f t="shared" si="91"/>
        <v/>
      </c>
      <c r="R503" s="1" t="str">
        <f t="shared" si="92"/>
        <v/>
      </c>
      <c r="S503" s="1" t="str">
        <f t="shared" si="93"/>
        <v/>
      </c>
      <c r="T503" s="1" t="str">
        <f t="shared" si="94"/>
        <v/>
      </c>
      <c r="U503" s="1" t="str">
        <f t="shared" si="95"/>
        <v/>
      </c>
      <c r="V503" s="1" t="str">
        <f t="shared" si="96"/>
        <v/>
      </c>
    </row>
    <row r="504" spans="1:22" x14ac:dyDescent="0.25">
      <c r="A504" s="5"/>
      <c r="B504" s="1"/>
      <c r="C504" s="1"/>
      <c r="D504" s="1"/>
      <c r="E504" s="1"/>
      <c r="F504" s="1"/>
      <c r="G504" s="1"/>
      <c r="H504" s="1"/>
      <c r="I504" s="1"/>
      <c r="J504" s="14"/>
      <c r="M504" s="1">
        <f t="shared" si="87"/>
        <v>0</v>
      </c>
      <c r="N504" s="1">
        <f t="shared" si="88"/>
        <v>0</v>
      </c>
      <c r="O504" s="1" t="str">
        <f t="shared" si="89"/>
        <v/>
      </c>
      <c r="P504" s="1" t="str">
        <f t="shared" si="90"/>
        <v/>
      </c>
      <c r="Q504" s="1" t="str">
        <f t="shared" si="91"/>
        <v/>
      </c>
      <c r="R504" s="1" t="str">
        <f t="shared" si="92"/>
        <v/>
      </c>
      <c r="S504" s="1" t="str">
        <f t="shared" si="93"/>
        <v/>
      </c>
      <c r="T504" s="1" t="str">
        <f t="shared" si="94"/>
        <v/>
      </c>
      <c r="U504" s="1" t="str">
        <f t="shared" si="95"/>
        <v/>
      </c>
      <c r="V504" s="1" t="str">
        <f t="shared" si="96"/>
        <v/>
      </c>
    </row>
    <row r="505" spans="1:22" x14ac:dyDescent="0.25">
      <c r="A505" s="5"/>
      <c r="B505" s="1"/>
      <c r="C505" s="1"/>
      <c r="D505" s="1"/>
      <c r="E505" s="1"/>
      <c r="F505" s="1"/>
      <c r="G505" s="1"/>
      <c r="H505" s="1"/>
      <c r="I505" s="1"/>
      <c r="J505" s="14"/>
      <c r="M505" s="1">
        <f t="shared" si="87"/>
        <v>0</v>
      </c>
      <c r="N505" s="1">
        <f t="shared" si="88"/>
        <v>0</v>
      </c>
      <c r="O505" s="1" t="str">
        <f t="shared" si="89"/>
        <v/>
      </c>
      <c r="P505" s="1" t="str">
        <f t="shared" si="90"/>
        <v/>
      </c>
      <c r="Q505" s="1" t="str">
        <f t="shared" si="91"/>
        <v/>
      </c>
      <c r="R505" s="1" t="str">
        <f t="shared" si="92"/>
        <v/>
      </c>
      <c r="S505" s="1" t="str">
        <f t="shared" si="93"/>
        <v/>
      </c>
      <c r="T505" s="1" t="str">
        <f t="shared" si="94"/>
        <v/>
      </c>
      <c r="U505" s="1" t="str">
        <f t="shared" si="95"/>
        <v/>
      </c>
      <c r="V505" s="1" t="str">
        <f t="shared" si="96"/>
        <v/>
      </c>
    </row>
    <row r="506" spans="1:22" x14ac:dyDescent="0.25">
      <c r="A506" s="5"/>
      <c r="B506" s="1"/>
      <c r="C506" s="1"/>
      <c r="D506" s="1"/>
      <c r="E506" s="1"/>
      <c r="F506" s="1"/>
      <c r="G506" s="1"/>
      <c r="H506" s="1"/>
      <c r="I506" s="1"/>
      <c r="J506" s="14"/>
      <c r="M506" s="1">
        <f t="shared" si="87"/>
        <v>0</v>
      </c>
      <c r="N506" s="1">
        <f t="shared" si="88"/>
        <v>0</v>
      </c>
      <c r="O506" s="1" t="str">
        <f t="shared" si="89"/>
        <v/>
      </c>
      <c r="P506" s="1" t="str">
        <f t="shared" si="90"/>
        <v/>
      </c>
      <c r="Q506" s="1" t="str">
        <f t="shared" si="91"/>
        <v/>
      </c>
      <c r="R506" s="1" t="str">
        <f t="shared" si="92"/>
        <v/>
      </c>
      <c r="S506" s="1" t="str">
        <f t="shared" si="93"/>
        <v/>
      </c>
      <c r="T506" s="1" t="str">
        <f t="shared" si="94"/>
        <v/>
      </c>
      <c r="U506" s="1" t="str">
        <f t="shared" si="95"/>
        <v/>
      </c>
      <c r="V506" s="1" t="str">
        <f t="shared" si="96"/>
        <v/>
      </c>
    </row>
    <row r="507" spans="1:22" x14ac:dyDescent="0.25">
      <c r="A507" s="5"/>
      <c r="B507" s="1"/>
      <c r="C507" s="1"/>
      <c r="D507" s="1"/>
      <c r="E507" s="1"/>
      <c r="F507" s="1"/>
      <c r="G507" s="1"/>
      <c r="H507" s="1"/>
      <c r="I507" s="1"/>
      <c r="J507" s="14"/>
      <c r="M507" s="1">
        <f t="shared" si="87"/>
        <v>0</v>
      </c>
      <c r="N507" s="1">
        <f t="shared" si="88"/>
        <v>0</v>
      </c>
      <c r="O507" s="1" t="str">
        <f t="shared" si="89"/>
        <v/>
      </c>
      <c r="P507" s="1" t="str">
        <f t="shared" si="90"/>
        <v/>
      </c>
      <c r="Q507" s="1" t="str">
        <f t="shared" si="91"/>
        <v/>
      </c>
      <c r="R507" s="1" t="str">
        <f t="shared" si="92"/>
        <v/>
      </c>
      <c r="S507" s="1" t="str">
        <f t="shared" si="93"/>
        <v/>
      </c>
      <c r="T507" s="1" t="str">
        <f t="shared" si="94"/>
        <v/>
      </c>
      <c r="U507" s="1" t="str">
        <f t="shared" si="95"/>
        <v/>
      </c>
      <c r="V507" s="1" t="str">
        <f t="shared" si="96"/>
        <v/>
      </c>
    </row>
    <row r="508" spans="1:22" x14ac:dyDescent="0.25">
      <c r="A508" s="5"/>
      <c r="B508" s="1"/>
      <c r="C508" s="1"/>
      <c r="D508" s="1"/>
      <c r="E508" s="1"/>
      <c r="F508" s="1"/>
      <c r="G508" s="1"/>
      <c r="H508" s="1"/>
      <c r="I508" s="1"/>
      <c r="J508" s="14"/>
      <c r="M508" s="1">
        <f t="shared" si="87"/>
        <v>0</v>
      </c>
      <c r="N508" s="1">
        <f t="shared" si="88"/>
        <v>0</v>
      </c>
      <c r="O508" s="1" t="str">
        <f t="shared" si="89"/>
        <v/>
      </c>
      <c r="P508" s="1" t="str">
        <f t="shared" si="90"/>
        <v/>
      </c>
      <c r="Q508" s="1" t="str">
        <f t="shared" si="91"/>
        <v/>
      </c>
      <c r="R508" s="1" t="str">
        <f t="shared" si="92"/>
        <v/>
      </c>
      <c r="S508" s="1" t="str">
        <f t="shared" si="93"/>
        <v/>
      </c>
      <c r="T508" s="1" t="str">
        <f t="shared" si="94"/>
        <v/>
      </c>
      <c r="U508" s="1" t="str">
        <f t="shared" si="95"/>
        <v/>
      </c>
      <c r="V508" s="1" t="str">
        <f t="shared" si="96"/>
        <v/>
      </c>
    </row>
    <row r="509" spans="1:22" x14ac:dyDescent="0.25">
      <c r="A509" s="5"/>
      <c r="B509" s="1"/>
      <c r="C509" s="1"/>
      <c r="D509" s="1"/>
      <c r="E509" s="1"/>
      <c r="F509" s="1"/>
      <c r="G509" s="1"/>
      <c r="H509" s="1"/>
      <c r="I509" s="1"/>
      <c r="J509" s="14"/>
      <c r="M509" s="1">
        <f t="shared" si="87"/>
        <v>0</v>
      </c>
      <c r="N509" s="1">
        <f t="shared" si="88"/>
        <v>0</v>
      </c>
      <c r="O509" s="1" t="str">
        <f t="shared" si="89"/>
        <v/>
      </c>
      <c r="P509" s="1" t="str">
        <f t="shared" si="90"/>
        <v/>
      </c>
      <c r="Q509" s="1" t="str">
        <f t="shared" si="91"/>
        <v/>
      </c>
      <c r="R509" s="1" t="str">
        <f t="shared" si="92"/>
        <v/>
      </c>
      <c r="S509" s="1" t="str">
        <f t="shared" si="93"/>
        <v/>
      </c>
      <c r="T509" s="1" t="str">
        <f t="shared" si="94"/>
        <v/>
      </c>
      <c r="U509" s="1" t="str">
        <f t="shared" si="95"/>
        <v/>
      </c>
      <c r="V509" s="1" t="str">
        <f t="shared" si="96"/>
        <v/>
      </c>
    </row>
    <row r="510" spans="1:22" x14ac:dyDescent="0.25">
      <c r="A510" s="5"/>
      <c r="B510" s="1"/>
      <c r="C510" s="1"/>
      <c r="D510" s="1"/>
      <c r="E510" s="1"/>
      <c r="F510" s="1"/>
      <c r="G510" s="1"/>
      <c r="H510" s="1"/>
      <c r="I510" s="1"/>
      <c r="J510" s="14"/>
      <c r="M510" s="1">
        <f t="shared" si="87"/>
        <v>0</v>
      </c>
      <c r="N510" s="1">
        <f t="shared" si="88"/>
        <v>0</v>
      </c>
      <c r="O510" s="1" t="str">
        <f t="shared" si="89"/>
        <v/>
      </c>
      <c r="P510" s="1" t="str">
        <f t="shared" si="90"/>
        <v/>
      </c>
      <c r="Q510" s="1" t="str">
        <f t="shared" si="91"/>
        <v/>
      </c>
      <c r="R510" s="1" t="str">
        <f t="shared" si="92"/>
        <v/>
      </c>
      <c r="S510" s="1" t="str">
        <f t="shared" si="93"/>
        <v/>
      </c>
      <c r="T510" s="1" t="str">
        <f t="shared" si="94"/>
        <v/>
      </c>
      <c r="U510" s="1" t="str">
        <f t="shared" si="95"/>
        <v/>
      </c>
      <c r="V510" s="1" t="str">
        <f t="shared" si="96"/>
        <v/>
      </c>
    </row>
    <row r="511" spans="1:22" x14ac:dyDescent="0.25">
      <c r="A511" s="5"/>
      <c r="B511" s="1"/>
      <c r="C511" s="1"/>
      <c r="D511" s="1"/>
      <c r="E511" s="1"/>
      <c r="F511" s="1"/>
      <c r="G511" s="1"/>
      <c r="H511" s="1"/>
      <c r="I511" s="1"/>
      <c r="J511" s="14"/>
      <c r="M511" s="1">
        <f t="shared" si="87"/>
        <v>0</v>
      </c>
      <c r="N511" s="1">
        <f t="shared" si="88"/>
        <v>0</v>
      </c>
      <c r="O511" s="1" t="str">
        <f t="shared" si="89"/>
        <v/>
      </c>
      <c r="P511" s="1" t="str">
        <f t="shared" si="90"/>
        <v/>
      </c>
      <c r="Q511" s="1" t="str">
        <f t="shared" si="91"/>
        <v/>
      </c>
      <c r="R511" s="1" t="str">
        <f t="shared" si="92"/>
        <v/>
      </c>
      <c r="S511" s="1" t="str">
        <f t="shared" si="93"/>
        <v/>
      </c>
      <c r="T511" s="1" t="str">
        <f t="shared" si="94"/>
        <v/>
      </c>
      <c r="U511" s="1" t="str">
        <f t="shared" si="95"/>
        <v/>
      </c>
      <c r="V511" s="1" t="str">
        <f t="shared" si="96"/>
        <v/>
      </c>
    </row>
    <row r="512" spans="1:22" x14ac:dyDescent="0.25">
      <c r="A512" s="5"/>
      <c r="B512" s="1"/>
      <c r="C512" s="1"/>
      <c r="D512" s="1"/>
      <c r="E512" s="1"/>
      <c r="F512" s="1"/>
      <c r="G512" s="1"/>
      <c r="H512" s="1"/>
      <c r="I512" s="1"/>
      <c r="J512" s="14"/>
      <c r="M512" s="1">
        <f t="shared" si="87"/>
        <v>0</v>
      </c>
      <c r="N512" s="1">
        <f t="shared" si="88"/>
        <v>0</v>
      </c>
      <c r="O512" s="1" t="str">
        <f t="shared" si="89"/>
        <v/>
      </c>
      <c r="P512" s="1" t="str">
        <f t="shared" si="90"/>
        <v/>
      </c>
      <c r="Q512" s="1" t="str">
        <f t="shared" si="91"/>
        <v/>
      </c>
      <c r="R512" s="1" t="str">
        <f t="shared" si="92"/>
        <v/>
      </c>
      <c r="S512" s="1" t="str">
        <f t="shared" si="93"/>
        <v/>
      </c>
      <c r="T512" s="1" t="str">
        <f t="shared" si="94"/>
        <v/>
      </c>
      <c r="U512" s="1" t="str">
        <f t="shared" si="95"/>
        <v/>
      </c>
      <c r="V512" s="1" t="str">
        <f t="shared" si="96"/>
        <v/>
      </c>
    </row>
    <row r="513" spans="1:22" x14ac:dyDescent="0.25">
      <c r="A513" s="5"/>
      <c r="B513" s="1"/>
      <c r="C513" s="1"/>
      <c r="D513" s="1"/>
      <c r="E513" s="1"/>
      <c r="F513" s="1"/>
      <c r="G513" s="1"/>
      <c r="H513" s="1"/>
      <c r="I513" s="1"/>
      <c r="J513" s="14"/>
      <c r="M513" s="1">
        <f t="shared" si="87"/>
        <v>0</v>
      </c>
      <c r="N513" s="1">
        <f t="shared" si="88"/>
        <v>0</v>
      </c>
      <c r="O513" s="1" t="str">
        <f t="shared" si="89"/>
        <v/>
      </c>
      <c r="P513" s="1" t="str">
        <f t="shared" si="90"/>
        <v/>
      </c>
      <c r="Q513" s="1" t="str">
        <f t="shared" si="91"/>
        <v/>
      </c>
      <c r="R513" s="1" t="str">
        <f t="shared" si="92"/>
        <v/>
      </c>
      <c r="S513" s="1" t="str">
        <f t="shared" si="93"/>
        <v/>
      </c>
      <c r="T513" s="1" t="str">
        <f t="shared" si="94"/>
        <v/>
      </c>
      <c r="U513" s="1" t="str">
        <f t="shared" si="95"/>
        <v/>
      </c>
      <c r="V513" s="1" t="str">
        <f t="shared" si="96"/>
        <v/>
      </c>
    </row>
    <row r="514" spans="1:22" x14ac:dyDescent="0.25">
      <c r="A514" s="5"/>
      <c r="B514" s="1"/>
      <c r="C514" s="1"/>
      <c r="D514" s="1"/>
      <c r="E514" s="1"/>
      <c r="F514" s="1"/>
      <c r="G514" s="1"/>
      <c r="H514" s="1"/>
      <c r="I514" s="1"/>
      <c r="J514" s="14"/>
      <c r="M514" s="1">
        <f t="shared" si="87"/>
        <v>0</v>
      </c>
      <c r="N514" s="1">
        <f t="shared" si="88"/>
        <v>0</v>
      </c>
      <c r="O514" s="1" t="str">
        <f t="shared" si="89"/>
        <v/>
      </c>
      <c r="P514" s="1" t="str">
        <f t="shared" si="90"/>
        <v/>
      </c>
      <c r="Q514" s="1" t="str">
        <f t="shared" si="91"/>
        <v/>
      </c>
      <c r="R514" s="1" t="str">
        <f t="shared" si="92"/>
        <v/>
      </c>
      <c r="S514" s="1" t="str">
        <f t="shared" si="93"/>
        <v/>
      </c>
      <c r="T514" s="1" t="str">
        <f t="shared" si="94"/>
        <v/>
      </c>
      <c r="U514" s="1" t="str">
        <f t="shared" si="95"/>
        <v/>
      </c>
      <c r="V514" s="1" t="str">
        <f t="shared" si="96"/>
        <v/>
      </c>
    </row>
    <row r="515" spans="1:22" x14ac:dyDescent="0.25">
      <c r="A515" s="5"/>
      <c r="B515" s="1"/>
      <c r="C515" s="1"/>
      <c r="D515" s="1"/>
      <c r="E515" s="1"/>
      <c r="F515" s="1"/>
      <c r="G515" s="1"/>
      <c r="H515" s="1"/>
      <c r="I515" s="1"/>
      <c r="J515" s="14"/>
      <c r="M515" s="1">
        <f t="shared" si="87"/>
        <v>0</v>
      </c>
      <c r="N515" s="1">
        <f t="shared" si="88"/>
        <v>0</v>
      </c>
      <c r="O515" s="1" t="str">
        <f t="shared" si="89"/>
        <v/>
      </c>
      <c r="P515" s="1" t="str">
        <f t="shared" si="90"/>
        <v/>
      </c>
      <c r="Q515" s="1" t="str">
        <f t="shared" si="91"/>
        <v/>
      </c>
      <c r="R515" s="1" t="str">
        <f t="shared" si="92"/>
        <v/>
      </c>
      <c r="S515" s="1" t="str">
        <f t="shared" si="93"/>
        <v/>
      </c>
      <c r="T515" s="1" t="str">
        <f t="shared" si="94"/>
        <v/>
      </c>
      <c r="U515" s="1" t="str">
        <f t="shared" si="95"/>
        <v/>
      </c>
      <c r="V515" s="1" t="str">
        <f t="shared" si="96"/>
        <v/>
      </c>
    </row>
    <row r="516" spans="1:22" x14ac:dyDescent="0.25">
      <c r="A516" s="5"/>
      <c r="B516" s="1"/>
      <c r="C516" s="1"/>
      <c r="D516" s="1"/>
      <c r="E516" s="1"/>
      <c r="F516" s="1"/>
      <c r="G516" s="1"/>
      <c r="H516" s="1"/>
      <c r="I516" s="1"/>
      <c r="J516" s="14"/>
      <c r="M516" s="1">
        <f t="shared" si="87"/>
        <v>0</v>
      </c>
      <c r="N516" s="1">
        <f t="shared" si="88"/>
        <v>0</v>
      </c>
      <c r="O516" s="1" t="str">
        <f t="shared" si="89"/>
        <v/>
      </c>
      <c r="P516" s="1" t="str">
        <f t="shared" si="90"/>
        <v/>
      </c>
      <c r="Q516" s="1" t="str">
        <f t="shared" si="91"/>
        <v/>
      </c>
      <c r="R516" s="1" t="str">
        <f t="shared" si="92"/>
        <v/>
      </c>
      <c r="S516" s="1" t="str">
        <f t="shared" si="93"/>
        <v/>
      </c>
      <c r="T516" s="1" t="str">
        <f t="shared" si="94"/>
        <v/>
      </c>
      <c r="U516" s="1" t="str">
        <f t="shared" si="95"/>
        <v/>
      </c>
      <c r="V516" s="1" t="str">
        <f t="shared" si="96"/>
        <v/>
      </c>
    </row>
    <row r="517" spans="1:22" x14ac:dyDescent="0.25">
      <c r="A517" s="5"/>
      <c r="B517" s="1"/>
      <c r="C517" s="1"/>
      <c r="D517" s="1"/>
      <c r="E517" s="1"/>
      <c r="F517" s="1"/>
      <c r="G517" s="1"/>
      <c r="H517" s="1"/>
      <c r="I517" s="1"/>
      <c r="J517" s="14"/>
      <c r="M517" s="1">
        <f t="shared" si="87"/>
        <v>0</v>
      </c>
      <c r="N517" s="1">
        <f t="shared" si="88"/>
        <v>0</v>
      </c>
      <c r="O517" s="1" t="str">
        <f t="shared" si="89"/>
        <v/>
      </c>
      <c r="P517" s="1" t="str">
        <f t="shared" si="90"/>
        <v/>
      </c>
      <c r="Q517" s="1" t="str">
        <f t="shared" si="91"/>
        <v/>
      </c>
      <c r="R517" s="1" t="str">
        <f t="shared" si="92"/>
        <v/>
      </c>
      <c r="S517" s="1" t="str">
        <f t="shared" si="93"/>
        <v/>
      </c>
      <c r="T517" s="1" t="str">
        <f t="shared" si="94"/>
        <v/>
      </c>
      <c r="U517" s="1" t="str">
        <f t="shared" si="95"/>
        <v/>
      </c>
      <c r="V517" s="1" t="str">
        <f t="shared" si="96"/>
        <v/>
      </c>
    </row>
    <row r="518" spans="1:22" x14ac:dyDescent="0.25">
      <c r="A518" s="5"/>
      <c r="B518" s="1"/>
      <c r="C518" s="1"/>
      <c r="D518" s="1"/>
      <c r="E518" s="1"/>
      <c r="F518" s="1"/>
      <c r="G518" s="1"/>
      <c r="H518" s="1"/>
      <c r="I518" s="1"/>
      <c r="J518" s="14"/>
      <c r="M518" s="1">
        <f t="shared" si="87"/>
        <v>0</v>
      </c>
      <c r="N518" s="1">
        <f t="shared" si="88"/>
        <v>0</v>
      </c>
      <c r="O518" s="1" t="str">
        <f t="shared" si="89"/>
        <v/>
      </c>
      <c r="P518" s="1" t="str">
        <f t="shared" si="90"/>
        <v/>
      </c>
      <c r="Q518" s="1" t="str">
        <f t="shared" si="91"/>
        <v/>
      </c>
      <c r="R518" s="1" t="str">
        <f t="shared" si="92"/>
        <v/>
      </c>
      <c r="S518" s="1" t="str">
        <f t="shared" si="93"/>
        <v/>
      </c>
      <c r="T518" s="1" t="str">
        <f t="shared" si="94"/>
        <v/>
      </c>
      <c r="U518" s="1" t="str">
        <f t="shared" si="95"/>
        <v/>
      </c>
      <c r="V518" s="1" t="str">
        <f t="shared" si="96"/>
        <v/>
      </c>
    </row>
    <row r="519" spans="1:22" x14ac:dyDescent="0.25">
      <c r="A519" s="5"/>
      <c r="B519" s="1"/>
      <c r="C519" s="1"/>
      <c r="D519" s="1"/>
      <c r="E519" s="1"/>
      <c r="F519" s="1"/>
      <c r="G519" s="1"/>
      <c r="H519" s="1"/>
      <c r="I519" s="1"/>
      <c r="J519" s="14"/>
      <c r="M519" s="1">
        <f t="shared" si="87"/>
        <v>0</v>
      </c>
      <c r="N519" s="1">
        <f t="shared" si="88"/>
        <v>0</v>
      </c>
      <c r="O519" s="1" t="str">
        <f t="shared" si="89"/>
        <v/>
      </c>
      <c r="P519" s="1" t="str">
        <f t="shared" si="90"/>
        <v/>
      </c>
      <c r="Q519" s="1" t="str">
        <f t="shared" si="91"/>
        <v/>
      </c>
      <c r="R519" s="1" t="str">
        <f t="shared" si="92"/>
        <v/>
      </c>
      <c r="S519" s="1" t="str">
        <f t="shared" si="93"/>
        <v/>
      </c>
      <c r="T519" s="1" t="str">
        <f t="shared" si="94"/>
        <v/>
      </c>
      <c r="U519" s="1" t="str">
        <f t="shared" si="95"/>
        <v/>
      </c>
      <c r="V519" s="1" t="str">
        <f t="shared" si="96"/>
        <v/>
      </c>
    </row>
    <row r="520" spans="1:22" x14ac:dyDescent="0.25">
      <c r="A520" s="5"/>
      <c r="B520" s="1"/>
      <c r="C520" s="1"/>
      <c r="D520" s="1"/>
      <c r="E520" s="1"/>
      <c r="F520" s="1"/>
      <c r="G520" s="1"/>
      <c r="H520" s="1"/>
      <c r="I520" s="1"/>
      <c r="J520" s="14"/>
      <c r="M520" s="1">
        <f t="shared" si="87"/>
        <v>0</v>
      </c>
      <c r="N520" s="1">
        <f t="shared" si="88"/>
        <v>0</v>
      </c>
      <c r="O520" s="1" t="str">
        <f t="shared" si="89"/>
        <v/>
      </c>
      <c r="P520" s="1" t="str">
        <f t="shared" si="90"/>
        <v/>
      </c>
      <c r="Q520" s="1" t="str">
        <f t="shared" si="91"/>
        <v/>
      </c>
      <c r="R520" s="1" t="str">
        <f t="shared" si="92"/>
        <v/>
      </c>
      <c r="S520" s="1" t="str">
        <f t="shared" si="93"/>
        <v/>
      </c>
      <c r="T520" s="1" t="str">
        <f t="shared" si="94"/>
        <v/>
      </c>
      <c r="U520" s="1" t="str">
        <f t="shared" si="95"/>
        <v/>
      </c>
      <c r="V520" s="1" t="str">
        <f t="shared" si="96"/>
        <v/>
      </c>
    </row>
    <row r="521" spans="1:22" x14ac:dyDescent="0.25">
      <c r="A521" s="5"/>
      <c r="B521" s="1"/>
      <c r="C521" s="1"/>
      <c r="D521" s="1"/>
      <c r="E521" s="1"/>
      <c r="F521" s="1"/>
      <c r="G521" s="1"/>
      <c r="H521" s="1"/>
      <c r="I521" s="1"/>
      <c r="J521" s="14"/>
      <c r="M521" s="1">
        <f t="shared" si="87"/>
        <v>0</v>
      </c>
      <c r="N521" s="1">
        <f t="shared" si="88"/>
        <v>0</v>
      </c>
      <c r="O521" s="1" t="str">
        <f t="shared" si="89"/>
        <v/>
      </c>
      <c r="P521" s="1" t="str">
        <f t="shared" si="90"/>
        <v/>
      </c>
      <c r="Q521" s="1" t="str">
        <f t="shared" si="91"/>
        <v/>
      </c>
      <c r="R521" s="1" t="str">
        <f t="shared" si="92"/>
        <v/>
      </c>
      <c r="S521" s="1" t="str">
        <f t="shared" si="93"/>
        <v/>
      </c>
      <c r="T521" s="1" t="str">
        <f t="shared" si="94"/>
        <v/>
      </c>
      <c r="U521" s="1" t="str">
        <f t="shared" si="95"/>
        <v/>
      </c>
      <c r="V521" s="1" t="str">
        <f t="shared" si="96"/>
        <v/>
      </c>
    </row>
    <row r="522" spans="1:22" x14ac:dyDescent="0.25">
      <c r="A522" s="5"/>
      <c r="B522" s="1"/>
      <c r="C522" s="1"/>
      <c r="D522" s="1"/>
      <c r="E522" s="1"/>
      <c r="F522" s="1"/>
      <c r="G522" s="1"/>
      <c r="H522" s="1"/>
      <c r="I522" s="1"/>
      <c r="J522" s="14"/>
      <c r="M522" s="1">
        <f t="shared" si="87"/>
        <v>0</v>
      </c>
      <c r="N522" s="1">
        <f t="shared" si="88"/>
        <v>0</v>
      </c>
      <c r="O522" s="1" t="str">
        <f t="shared" si="89"/>
        <v/>
      </c>
      <c r="P522" s="1" t="str">
        <f t="shared" si="90"/>
        <v/>
      </c>
      <c r="Q522" s="1" t="str">
        <f t="shared" si="91"/>
        <v/>
      </c>
      <c r="R522" s="1" t="str">
        <f t="shared" si="92"/>
        <v/>
      </c>
      <c r="S522" s="1" t="str">
        <f t="shared" si="93"/>
        <v/>
      </c>
      <c r="T522" s="1" t="str">
        <f t="shared" si="94"/>
        <v/>
      </c>
      <c r="U522" s="1" t="str">
        <f t="shared" si="95"/>
        <v/>
      </c>
      <c r="V522" s="1" t="str">
        <f t="shared" si="96"/>
        <v/>
      </c>
    </row>
    <row r="523" spans="1:22" x14ac:dyDescent="0.25">
      <c r="A523" s="5"/>
      <c r="B523" s="1"/>
      <c r="C523" s="1"/>
      <c r="D523" s="1"/>
      <c r="E523" s="1"/>
      <c r="F523" s="1"/>
      <c r="G523" s="1"/>
      <c r="H523" s="1"/>
      <c r="I523" s="1"/>
      <c r="J523" s="14"/>
      <c r="M523" s="1">
        <f t="shared" si="87"/>
        <v>0</v>
      </c>
      <c r="N523" s="1">
        <f t="shared" si="88"/>
        <v>0</v>
      </c>
      <c r="O523" s="1" t="str">
        <f t="shared" si="89"/>
        <v/>
      </c>
      <c r="P523" s="1" t="str">
        <f t="shared" si="90"/>
        <v/>
      </c>
      <c r="Q523" s="1" t="str">
        <f t="shared" si="91"/>
        <v/>
      </c>
      <c r="R523" s="1" t="str">
        <f t="shared" si="92"/>
        <v/>
      </c>
      <c r="S523" s="1" t="str">
        <f t="shared" si="93"/>
        <v/>
      </c>
      <c r="T523" s="1" t="str">
        <f t="shared" si="94"/>
        <v/>
      </c>
      <c r="U523" s="1" t="str">
        <f t="shared" si="95"/>
        <v/>
      </c>
      <c r="V523" s="1" t="str">
        <f t="shared" si="96"/>
        <v/>
      </c>
    </row>
    <row r="524" spans="1:22" x14ac:dyDescent="0.25">
      <c r="A524" s="5"/>
      <c r="B524" s="1"/>
      <c r="C524" s="1"/>
      <c r="D524" s="1"/>
      <c r="E524" s="1"/>
      <c r="F524" s="1"/>
      <c r="G524" s="1"/>
      <c r="H524" s="1"/>
      <c r="I524" s="1"/>
      <c r="J524" s="14"/>
      <c r="M524" s="1">
        <f t="shared" si="87"/>
        <v>0</v>
      </c>
      <c r="N524" s="1">
        <f t="shared" si="88"/>
        <v>0</v>
      </c>
      <c r="O524" s="1" t="str">
        <f t="shared" si="89"/>
        <v/>
      </c>
      <c r="P524" s="1" t="str">
        <f t="shared" si="90"/>
        <v/>
      </c>
      <c r="Q524" s="1" t="str">
        <f t="shared" si="91"/>
        <v/>
      </c>
      <c r="R524" s="1" t="str">
        <f t="shared" si="92"/>
        <v/>
      </c>
      <c r="S524" s="1" t="str">
        <f t="shared" si="93"/>
        <v/>
      </c>
      <c r="T524" s="1" t="str">
        <f t="shared" si="94"/>
        <v/>
      </c>
      <c r="U524" s="1" t="str">
        <f t="shared" si="95"/>
        <v/>
      </c>
      <c r="V524" s="1" t="str">
        <f t="shared" si="96"/>
        <v/>
      </c>
    </row>
    <row r="525" spans="1:22" x14ac:dyDescent="0.25">
      <c r="A525" s="5"/>
      <c r="B525" s="1"/>
      <c r="C525" s="1"/>
      <c r="D525" s="1"/>
      <c r="E525" s="1"/>
      <c r="F525" s="1"/>
      <c r="G525" s="1"/>
      <c r="H525" s="1"/>
      <c r="I525" s="1"/>
      <c r="J525" s="14"/>
      <c r="M525" s="1">
        <f t="shared" si="87"/>
        <v>0</v>
      </c>
      <c r="N525" s="1">
        <f t="shared" si="88"/>
        <v>0</v>
      </c>
      <c r="O525" s="1" t="str">
        <f t="shared" si="89"/>
        <v/>
      </c>
      <c r="P525" s="1" t="str">
        <f t="shared" si="90"/>
        <v/>
      </c>
      <c r="Q525" s="1" t="str">
        <f t="shared" si="91"/>
        <v/>
      </c>
      <c r="R525" s="1" t="str">
        <f t="shared" si="92"/>
        <v/>
      </c>
      <c r="S525" s="1" t="str">
        <f t="shared" si="93"/>
        <v/>
      </c>
      <c r="T525" s="1" t="str">
        <f t="shared" si="94"/>
        <v/>
      </c>
      <c r="U525" s="1" t="str">
        <f t="shared" si="95"/>
        <v/>
      </c>
      <c r="V525" s="1" t="str">
        <f t="shared" si="96"/>
        <v/>
      </c>
    </row>
    <row r="526" spans="1:22" x14ac:dyDescent="0.25">
      <c r="A526" s="5"/>
      <c r="B526" s="1"/>
      <c r="C526" s="1"/>
      <c r="D526" s="1"/>
      <c r="E526" s="1"/>
      <c r="F526" s="1"/>
      <c r="G526" s="1"/>
      <c r="H526" s="1"/>
      <c r="I526" s="1"/>
      <c r="J526" s="14"/>
      <c r="M526" s="1">
        <f t="shared" si="87"/>
        <v>0</v>
      </c>
      <c r="N526" s="1">
        <f t="shared" si="88"/>
        <v>0</v>
      </c>
      <c r="O526" s="1" t="str">
        <f t="shared" si="89"/>
        <v/>
      </c>
      <c r="P526" s="1" t="str">
        <f t="shared" si="90"/>
        <v/>
      </c>
      <c r="Q526" s="1" t="str">
        <f t="shared" si="91"/>
        <v/>
      </c>
      <c r="R526" s="1" t="str">
        <f t="shared" si="92"/>
        <v/>
      </c>
      <c r="S526" s="1" t="str">
        <f t="shared" si="93"/>
        <v/>
      </c>
      <c r="T526" s="1" t="str">
        <f t="shared" si="94"/>
        <v/>
      </c>
      <c r="U526" s="1" t="str">
        <f t="shared" si="95"/>
        <v/>
      </c>
      <c r="V526" s="1" t="str">
        <f t="shared" si="96"/>
        <v/>
      </c>
    </row>
    <row r="527" spans="1:22" x14ac:dyDescent="0.25">
      <c r="A527" s="5"/>
      <c r="B527" s="1"/>
      <c r="C527" s="1"/>
      <c r="D527" s="1"/>
      <c r="E527" s="1"/>
      <c r="F527" s="1"/>
      <c r="G527" s="1"/>
      <c r="H527" s="1"/>
      <c r="I527" s="1"/>
      <c r="J527" s="14"/>
      <c r="M527" s="1">
        <f t="shared" si="87"/>
        <v>0</v>
      </c>
      <c r="N527" s="1">
        <f t="shared" si="88"/>
        <v>0</v>
      </c>
      <c r="O527" s="1" t="str">
        <f t="shared" si="89"/>
        <v/>
      </c>
      <c r="P527" s="1" t="str">
        <f t="shared" si="90"/>
        <v/>
      </c>
      <c r="Q527" s="1" t="str">
        <f t="shared" si="91"/>
        <v/>
      </c>
      <c r="R527" s="1" t="str">
        <f t="shared" si="92"/>
        <v/>
      </c>
      <c r="S527" s="1" t="str">
        <f t="shared" si="93"/>
        <v/>
      </c>
      <c r="T527" s="1" t="str">
        <f t="shared" si="94"/>
        <v/>
      </c>
      <c r="U527" s="1" t="str">
        <f t="shared" si="95"/>
        <v/>
      </c>
      <c r="V527" s="1" t="str">
        <f t="shared" si="96"/>
        <v/>
      </c>
    </row>
    <row r="528" spans="1:22" x14ac:dyDescent="0.25">
      <c r="A528" s="5"/>
      <c r="B528" s="1"/>
      <c r="C528" s="1"/>
      <c r="D528" s="1"/>
      <c r="E528" s="1"/>
      <c r="F528" s="1"/>
      <c r="G528" s="1"/>
      <c r="H528" s="1"/>
      <c r="I528" s="1"/>
      <c r="J528" s="14"/>
      <c r="M528" s="1">
        <f t="shared" si="87"/>
        <v>0</v>
      </c>
      <c r="N528" s="1">
        <f t="shared" si="88"/>
        <v>0</v>
      </c>
      <c r="O528" s="1" t="str">
        <f t="shared" si="89"/>
        <v/>
      </c>
      <c r="P528" s="1" t="str">
        <f t="shared" si="90"/>
        <v/>
      </c>
      <c r="Q528" s="1" t="str">
        <f t="shared" si="91"/>
        <v/>
      </c>
      <c r="R528" s="1" t="str">
        <f t="shared" si="92"/>
        <v/>
      </c>
      <c r="S528" s="1" t="str">
        <f t="shared" si="93"/>
        <v/>
      </c>
      <c r="T528" s="1" t="str">
        <f t="shared" si="94"/>
        <v/>
      </c>
      <c r="U528" s="1" t="str">
        <f t="shared" si="95"/>
        <v/>
      </c>
      <c r="V528" s="1" t="str">
        <f t="shared" si="96"/>
        <v/>
      </c>
    </row>
    <row r="529" spans="1:22" x14ac:dyDescent="0.25">
      <c r="A529" s="5"/>
      <c r="B529" s="1"/>
      <c r="C529" s="1"/>
      <c r="D529" s="1"/>
      <c r="E529" s="1"/>
      <c r="F529" s="1"/>
      <c r="G529" s="1"/>
      <c r="H529" s="1"/>
      <c r="I529" s="1"/>
      <c r="J529" s="14"/>
      <c r="M529" s="1">
        <f t="shared" si="87"/>
        <v>0</v>
      </c>
      <c r="N529" s="1">
        <f t="shared" si="88"/>
        <v>0</v>
      </c>
      <c r="O529" s="1" t="str">
        <f t="shared" si="89"/>
        <v/>
      </c>
      <c r="P529" s="1" t="str">
        <f t="shared" si="90"/>
        <v/>
      </c>
      <c r="Q529" s="1" t="str">
        <f t="shared" si="91"/>
        <v/>
      </c>
      <c r="R529" s="1" t="str">
        <f t="shared" si="92"/>
        <v/>
      </c>
      <c r="S529" s="1" t="str">
        <f t="shared" si="93"/>
        <v/>
      </c>
      <c r="T529" s="1" t="str">
        <f t="shared" si="94"/>
        <v/>
      </c>
      <c r="U529" s="1" t="str">
        <f t="shared" si="95"/>
        <v/>
      </c>
      <c r="V529" s="1" t="str">
        <f t="shared" si="96"/>
        <v/>
      </c>
    </row>
    <row r="530" spans="1:22" x14ac:dyDescent="0.25">
      <c r="A530" s="5"/>
      <c r="B530" s="1"/>
      <c r="C530" s="1"/>
      <c r="D530" s="1"/>
      <c r="E530" s="1"/>
      <c r="F530" s="1"/>
      <c r="G530" s="1"/>
      <c r="H530" s="1"/>
      <c r="I530" s="1"/>
      <c r="J530" s="14"/>
      <c r="M530" s="1">
        <f t="shared" si="87"/>
        <v>0</v>
      </c>
      <c r="N530" s="1">
        <f t="shared" si="88"/>
        <v>0</v>
      </c>
      <c r="O530" s="1" t="str">
        <f t="shared" si="89"/>
        <v/>
      </c>
      <c r="P530" s="1" t="str">
        <f t="shared" si="90"/>
        <v/>
      </c>
      <c r="Q530" s="1" t="str">
        <f t="shared" si="91"/>
        <v/>
      </c>
      <c r="R530" s="1" t="str">
        <f t="shared" si="92"/>
        <v/>
      </c>
      <c r="S530" s="1" t="str">
        <f t="shared" si="93"/>
        <v/>
      </c>
      <c r="T530" s="1" t="str">
        <f t="shared" si="94"/>
        <v/>
      </c>
      <c r="U530" s="1" t="str">
        <f t="shared" si="95"/>
        <v/>
      </c>
      <c r="V530" s="1" t="str">
        <f t="shared" si="96"/>
        <v/>
      </c>
    </row>
    <row r="531" spans="1:22" x14ac:dyDescent="0.25">
      <c r="A531" s="5"/>
      <c r="B531" s="1"/>
      <c r="C531" s="1"/>
      <c r="D531" s="1"/>
      <c r="E531" s="1"/>
      <c r="F531" s="1"/>
      <c r="G531" s="1"/>
      <c r="H531" s="1"/>
      <c r="I531" s="1"/>
      <c r="J531" s="14"/>
      <c r="M531" s="1">
        <f t="shared" si="87"/>
        <v>0</v>
      </c>
      <c r="N531" s="1">
        <f t="shared" si="88"/>
        <v>0</v>
      </c>
      <c r="O531" s="1" t="str">
        <f t="shared" si="89"/>
        <v/>
      </c>
      <c r="P531" s="1" t="str">
        <f t="shared" si="90"/>
        <v/>
      </c>
      <c r="Q531" s="1" t="str">
        <f t="shared" si="91"/>
        <v/>
      </c>
      <c r="R531" s="1" t="str">
        <f t="shared" si="92"/>
        <v/>
      </c>
      <c r="S531" s="1" t="str">
        <f t="shared" si="93"/>
        <v/>
      </c>
      <c r="T531" s="1" t="str">
        <f t="shared" si="94"/>
        <v/>
      </c>
      <c r="U531" s="1" t="str">
        <f t="shared" si="95"/>
        <v/>
      </c>
      <c r="V531" s="1" t="str">
        <f t="shared" si="96"/>
        <v/>
      </c>
    </row>
    <row r="532" spans="1:22" x14ac:dyDescent="0.25">
      <c r="A532" s="5"/>
      <c r="B532" s="1"/>
      <c r="C532" s="1"/>
      <c r="D532" s="1"/>
      <c r="E532" s="1"/>
      <c r="F532" s="1"/>
      <c r="G532" s="1"/>
      <c r="H532" s="1"/>
      <c r="I532" s="1"/>
      <c r="J532" s="14"/>
      <c r="M532" s="1">
        <f t="shared" si="87"/>
        <v>0</v>
      </c>
      <c r="N532" s="1">
        <f t="shared" si="88"/>
        <v>0</v>
      </c>
      <c r="O532" s="1" t="str">
        <f t="shared" si="89"/>
        <v/>
      </c>
      <c r="P532" s="1" t="str">
        <f t="shared" si="90"/>
        <v/>
      </c>
      <c r="Q532" s="1" t="str">
        <f t="shared" si="91"/>
        <v/>
      </c>
      <c r="R532" s="1" t="str">
        <f t="shared" si="92"/>
        <v/>
      </c>
      <c r="S532" s="1" t="str">
        <f t="shared" si="93"/>
        <v/>
      </c>
      <c r="T532" s="1" t="str">
        <f t="shared" si="94"/>
        <v/>
      </c>
      <c r="U532" s="1" t="str">
        <f t="shared" si="95"/>
        <v/>
      </c>
      <c r="V532" s="1" t="str">
        <f t="shared" si="96"/>
        <v/>
      </c>
    </row>
    <row r="533" spans="1:22" x14ac:dyDescent="0.25">
      <c r="A533" s="5"/>
      <c r="B533" s="1"/>
      <c r="C533" s="1"/>
      <c r="D533" s="1"/>
      <c r="E533" s="1"/>
      <c r="F533" s="1"/>
      <c r="G533" s="1"/>
      <c r="H533" s="1"/>
      <c r="I533" s="1"/>
      <c r="J533" s="14"/>
      <c r="M533" s="1">
        <f t="shared" si="87"/>
        <v>0</v>
      </c>
      <c r="N533" s="1">
        <f t="shared" si="88"/>
        <v>0</v>
      </c>
      <c r="O533" s="1" t="str">
        <f t="shared" si="89"/>
        <v/>
      </c>
      <c r="P533" s="1" t="str">
        <f t="shared" si="90"/>
        <v/>
      </c>
      <c r="Q533" s="1" t="str">
        <f t="shared" si="91"/>
        <v/>
      </c>
      <c r="R533" s="1" t="str">
        <f t="shared" si="92"/>
        <v/>
      </c>
      <c r="S533" s="1" t="str">
        <f t="shared" si="93"/>
        <v/>
      </c>
      <c r="T533" s="1" t="str">
        <f t="shared" si="94"/>
        <v/>
      </c>
      <c r="U533" s="1" t="str">
        <f t="shared" si="95"/>
        <v/>
      </c>
      <c r="V533" s="1" t="str">
        <f t="shared" si="96"/>
        <v/>
      </c>
    </row>
    <row r="534" spans="1:22" x14ac:dyDescent="0.25">
      <c r="A534" s="5"/>
      <c r="B534" s="1"/>
      <c r="C534" s="1"/>
      <c r="D534" s="1"/>
      <c r="E534" s="1"/>
      <c r="F534" s="1"/>
      <c r="G534" s="1"/>
      <c r="H534" s="1"/>
      <c r="I534" s="1"/>
      <c r="J534" s="14"/>
      <c r="M534" s="1">
        <f t="shared" si="87"/>
        <v>0</v>
      </c>
      <c r="N534" s="1">
        <f t="shared" si="88"/>
        <v>0</v>
      </c>
      <c r="O534" s="1" t="str">
        <f t="shared" si="89"/>
        <v/>
      </c>
      <c r="P534" s="1" t="str">
        <f t="shared" si="90"/>
        <v/>
      </c>
      <c r="Q534" s="1" t="str">
        <f t="shared" si="91"/>
        <v/>
      </c>
      <c r="R534" s="1" t="str">
        <f t="shared" si="92"/>
        <v/>
      </c>
      <c r="S534" s="1" t="str">
        <f t="shared" si="93"/>
        <v/>
      </c>
      <c r="T534" s="1" t="str">
        <f t="shared" si="94"/>
        <v/>
      </c>
      <c r="U534" s="1" t="str">
        <f t="shared" si="95"/>
        <v/>
      </c>
      <c r="V534" s="1" t="str">
        <f t="shared" si="96"/>
        <v/>
      </c>
    </row>
    <row r="535" spans="1:22" x14ac:dyDescent="0.25">
      <c r="A535" s="5"/>
      <c r="B535" s="1"/>
      <c r="C535" s="1"/>
      <c r="D535" s="1"/>
      <c r="E535" s="1"/>
      <c r="F535" s="1"/>
      <c r="G535" s="1"/>
      <c r="H535" s="1"/>
      <c r="I535" s="1"/>
      <c r="J535" s="14"/>
      <c r="M535" s="1">
        <f t="shared" si="87"/>
        <v>0</v>
      </c>
      <c r="N535" s="1">
        <f t="shared" si="88"/>
        <v>0</v>
      </c>
      <c r="O535" s="1" t="str">
        <f t="shared" si="89"/>
        <v/>
      </c>
      <c r="P535" s="1" t="str">
        <f t="shared" si="90"/>
        <v/>
      </c>
      <c r="Q535" s="1" t="str">
        <f t="shared" si="91"/>
        <v/>
      </c>
      <c r="R535" s="1" t="str">
        <f t="shared" si="92"/>
        <v/>
      </c>
      <c r="S535" s="1" t="str">
        <f t="shared" si="93"/>
        <v/>
      </c>
      <c r="T535" s="1" t="str">
        <f t="shared" si="94"/>
        <v/>
      </c>
      <c r="U535" s="1" t="str">
        <f t="shared" si="95"/>
        <v/>
      </c>
      <c r="V535" s="1" t="str">
        <f t="shared" si="96"/>
        <v/>
      </c>
    </row>
    <row r="536" spans="1:22" x14ac:dyDescent="0.25">
      <c r="A536" s="5"/>
      <c r="B536" s="1"/>
      <c r="C536" s="1"/>
      <c r="D536" s="1"/>
      <c r="E536" s="1"/>
      <c r="F536" s="1"/>
      <c r="G536" s="1"/>
      <c r="H536" s="1"/>
      <c r="I536" s="1"/>
      <c r="J536" s="14"/>
      <c r="M536" s="1">
        <f t="shared" si="87"/>
        <v>0</v>
      </c>
      <c r="N536" s="1">
        <f t="shared" si="88"/>
        <v>0</v>
      </c>
      <c r="O536" s="1" t="str">
        <f t="shared" si="89"/>
        <v/>
      </c>
      <c r="P536" s="1" t="str">
        <f t="shared" si="90"/>
        <v/>
      </c>
      <c r="Q536" s="1" t="str">
        <f t="shared" si="91"/>
        <v/>
      </c>
      <c r="R536" s="1" t="str">
        <f t="shared" si="92"/>
        <v/>
      </c>
      <c r="S536" s="1" t="str">
        <f t="shared" si="93"/>
        <v/>
      </c>
      <c r="T536" s="1" t="str">
        <f t="shared" si="94"/>
        <v/>
      </c>
      <c r="U536" s="1" t="str">
        <f t="shared" si="95"/>
        <v/>
      </c>
      <c r="V536" s="1" t="str">
        <f t="shared" si="96"/>
        <v/>
      </c>
    </row>
    <row r="537" spans="1:22" x14ac:dyDescent="0.25">
      <c r="A537" s="5"/>
      <c r="B537" s="1"/>
      <c r="C537" s="1"/>
      <c r="D537" s="1"/>
      <c r="E537" s="1"/>
      <c r="F537" s="1"/>
      <c r="G537" s="1"/>
      <c r="H537" s="1"/>
      <c r="I537" s="1"/>
      <c r="J537" s="14"/>
      <c r="M537" s="1">
        <f t="shared" si="87"/>
        <v>0</v>
      </c>
      <c r="N537" s="1">
        <f t="shared" si="88"/>
        <v>0</v>
      </c>
      <c r="O537" s="1" t="str">
        <f t="shared" si="89"/>
        <v/>
      </c>
      <c r="P537" s="1" t="str">
        <f t="shared" si="90"/>
        <v/>
      </c>
      <c r="Q537" s="1" t="str">
        <f t="shared" si="91"/>
        <v/>
      </c>
      <c r="R537" s="1" t="str">
        <f t="shared" si="92"/>
        <v/>
      </c>
      <c r="S537" s="1" t="str">
        <f t="shared" si="93"/>
        <v/>
      </c>
      <c r="T537" s="1" t="str">
        <f t="shared" si="94"/>
        <v/>
      </c>
      <c r="U537" s="1" t="str">
        <f t="shared" si="95"/>
        <v/>
      </c>
      <c r="V537" s="1" t="str">
        <f t="shared" si="96"/>
        <v/>
      </c>
    </row>
    <row r="538" spans="1:22" x14ac:dyDescent="0.25">
      <c r="A538" s="5"/>
      <c r="B538" s="1"/>
      <c r="C538" s="1"/>
      <c r="D538" s="1"/>
      <c r="E538" s="1"/>
      <c r="F538" s="1"/>
      <c r="G538" s="1"/>
      <c r="H538" s="1"/>
      <c r="I538" s="1"/>
      <c r="J538" s="14"/>
      <c r="M538" s="1">
        <f t="shared" si="87"/>
        <v>0</v>
      </c>
      <c r="N538" s="1">
        <f t="shared" si="88"/>
        <v>0</v>
      </c>
      <c r="O538" s="1" t="str">
        <f t="shared" si="89"/>
        <v/>
      </c>
      <c r="P538" s="1" t="str">
        <f t="shared" si="90"/>
        <v/>
      </c>
      <c r="Q538" s="1" t="str">
        <f t="shared" si="91"/>
        <v/>
      </c>
      <c r="R538" s="1" t="str">
        <f t="shared" si="92"/>
        <v/>
      </c>
      <c r="S538" s="1" t="str">
        <f t="shared" si="93"/>
        <v/>
      </c>
      <c r="T538" s="1" t="str">
        <f t="shared" si="94"/>
        <v/>
      </c>
      <c r="U538" s="1" t="str">
        <f t="shared" si="95"/>
        <v/>
      </c>
      <c r="V538" s="1" t="str">
        <f t="shared" si="96"/>
        <v/>
      </c>
    </row>
    <row r="539" spans="1:22" x14ac:dyDescent="0.25">
      <c r="A539" s="5"/>
      <c r="B539" s="1"/>
      <c r="C539" s="1"/>
      <c r="D539" s="1"/>
      <c r="E539" s="1"/>
      <c r="F539" s="1"/>
      <c r="G539" s="1"/>
      <c r="H539" s="1"/>
      <c r="I539" s="1"/>
      <c r="J539" s="14"/>
      <c r="M539" s="1">
        <f t="shared" si="87"/>
        <v>0</v>
      </c>
      <c r="N539" s="1">
        <f t="shared" si="88"/>
        <v>0</v>
      </c>
      <c r="O539" s="1" t="str">
        <f t="shared" si="89"/>
        <v/>
      </c>
      <c r="P539" s="1" t="str">
        <f t="shared" si="90"/>
        <v/>
      </c>
      <c r="Q539" s="1" t="str">
        <f t="shared" si="91"/>
        <v/>
      </c>
      <c r="R539" s="1" t="str">
        <f t="shared" si="92"/>
        <v/>
      </c>
      <c r="S539" s="1" t="str">
        <f t="shared" si="93"/>
        <v/>
      </c>
      <c r="T539" s="1" t="str">
        <f t="shared" si="94"/>
        <v/>
      </c>
      <c r="U539" s="1" t="str">
        <f t="shared" si="95"/>
        <v/>
      </c>
      <c r="V539" s="1" t="str">
        <f t="shared" si="96"/>
        <v/>
      </c>
    </row>
    <row r="540" spans="1:22" x14ac:dyDescent="0.25">
      <c r="A540" s="5"/>
      <c r="B540" s="1"/>
      <c r="C540" s="1"/>
      <c r="D540" s="1"/>
      <c r="E540" s="1"/>
      <c r="F540" s="1"/>
      <c r="G540" s="1"/>
      <c r="H540" s="1"/>
      <c r="I540" s="1"/>
      <c r="J540" s="14"/>
      <c r="M540" s="1">
        <f t="shared" si="87"/>
        <v>0</v>
      </c>
      <c r="N540" s="1">
        <f t="shared" si="88"/>
        <v>0</v>
      </c>
      <c r="O540" s="1" t="str">
        <f t="shared" si="89"/>
        <v/>
      </c>
      <c r="P540" s="1" t="str">
        <f t="shared" si="90"/>
        <v/>
      </c>
      <c r="Q540" s="1" t="str">
        <f t="shared" si="91"/>
        <v/>
      </c>
      <c r="R540" s="1" t="str">
        <f t="shared" si="92"/>
        <v/>
      </c>
      <c r="S540" s="1" t="str">
        <f t="shared" si="93"/>
        <v/>
      </c>
      <c r="T540" s="1" t="str">
        <f t="shared" si="94"/>
        <v/>
      </c>
      <c r="U540" s="1" t="str">
        <f t="shared" si="95"/>
        <v/>
      </c>
      <c r="V540" s="1" t="str">
        <f t="shared" si="96"/>
        <v/>
      </c>
    </row>
    <row r="541" spans="1:22" x14ac:dyDescent="0.25">
      <c r="A541" s="5"/>
      <c r="B541" s="1"/>
      <c r="C541" s="1"/>
      <c r="D541" s="1"/>
      <c r="E541" s="1"/>
      <c r="F541" s="1"/>
      <c r="G541" s="1"/>
      <c r="H541" s="1"/>
      <c r="I541" s="1"/>
      <c r="J541" s="14"/>
      <c r="M541" s="1">
        <f t="shared" si="87"/>
        <v>0</v>
      </c>
      <c r="N541" s="1">
        <f t="shared" si="88"/>
        <v>0</v>
      </c>
      <c r="O541" s="1" t="str">
        <f t="shared" si="89"/>
        <v/>
      </c>
      <c r="P541" s="1" t="str">
        <f t="shared" si="90"/>
        <v/>
      </c>
      <c r="Q541" s="1" t="str">
        <f t="shared" si="91"/>
        <v/>
      </c>
      <c r="R541" s="1" t="str">
        <f t="shared" si="92"/>
        <v/>
      </c>
      <c r="S541" s="1" t="str">
        <f t="shared" si="93"/>
        <v/>
      </c>
      <c r="T541" s="1" t="str">
        <f t="shared" si="94"/>
        <v/>
      </c>
      <c r="U541" s="1" t="str">
        <f t="shared" si="95"/>
        <v/>
      </c>
      <c r="V541" s="1" t="str">
        <f t="shared" si="96"/>
        <v/>
      </c>
    </row>
    <row r="542" spans="1:22" x14ac:dyDescent="0.25">
      <c r="A542" s="5"/>
      <c r="B542" s="1"/>
      <c r="C542" s="1"/>
      <c r="D542" s="1"/>
      <c r="E542" s="1"/>
      <c r="F542" s="1"/>
      <c r="G542" s="1"/>
      <c r="H542" s="1"/>
      <c r="I542" s="1"/>
      <c r="J542" s="14"/>
      <c r="M542" s="1">
        <f t="shared" si="87"/>
        <v>0</v>
      </c>
      <c r="N542" s="1">
        <f t="shared" si="88"/>
        <v>0</v>
      </c>
      <c r="O542" s="1" t="str">
        <f t="shared" si="89"/>
        <v/>
      </c>
      <c r="P542" s="1" t="str">
        <f t="shared" si="90"/>
        <v/>
      </c>
      <c r="Q542" s="1" t="str">
        <f t="shared" si="91"/>
        <v/>
      </c>
      <c r="R542" s="1" t="str">
        <f t="shared" si="92"/>
        <v/>
      </c>
      <c r="S542" s="1" t="str">
        <f t="shared" si="93"/>
        <v/>
      </c>
      <c r="T542" s="1" t="str">
        <f t="shared" si="94"/>
        <v/>
      </c>
      <c r="U542" s="1" t="str">
        <f t="shared" si="95"/>
        <v/>
      </c>
      <c r="V542" s="1" t="str">
        <f t="shared" si="96"/>
        <v/>
      </c>
    </row>
    <row r="543" spans="1:22" x14ac:dyDescent="0.25">
      <c r="A543" s="5"/>
      <c r="B543" s="1"/>
      <c r="C543" s="1"/>
      <c r="D543" s="1"/>
      <c r="E543" s="1"/>
      <c r="F543" s="1"/>
      <c r="G543" s="1"/>
      <c r="H543" s="1"/>
      <c r="I543" s="1"/>
      <c r="J543" s="14"/>
      <c r="M543" s="1">
        <f t="shared" si="87"/>
        <v>0</v>
      </c>
      <c r="N543" s="1">
        <f t="shared" si="88"/>
        <v>0</v>
      </c>
      <c r="O543" s="1" t="str">
        <f t="shared" si="89"/>
        <v/>
      </c>
      <c r="P543" s="1" t="str">
        <f t="shared" si="90"/>
        <v/>
      </c>
      <c r="Q543" s="1" t="str">
        <f t="shared" si="91"/>
        <v/>
      </c>
      <c r="R543" s="1" t="str">
        <f t="shared" si="92"/>
        <v/>
      </c>
      <c r="S543" s="1" t="str">
        <f t="shared" si="93"/>
        <v/>
      </c>
      <c r="T543" s="1" t="str">
        <f t="shared" si="94"/>
        <v/>
      </c>
      <c r="U543" s="1" t="str">
        <f t="shared" si="95"/>
        <v/>
      </c>
      <c r="V543" s="1" t="str">
        <f t="shared" si="96"/>
        <v/>
      </c>
    </row>
    <row r="544" spans="1:22" x14ac:dyDescent="0.25">
      <c r="A544" s="5"/>
      <c r="B544" s="1"/>
      <c r="C544" s="1"/>
      <c r="D544" s="1"/>
      <c r="E544" s="1"/>
      <c r="F544" s="1"/>
      <c r="G544" s="1"/>
      <c r="H544" s="1"/>
      <c r="I544" s="1"/>
      <c r="J544" s="14"/>
      <c r="M544" s="1">
        <f t="shared" si="87"/>
        <v>0</v>
      </c>
      <c r="N544" s="1">
        <f t="shared" si="88"/>
        <v>0</v>
      </c>
      <c r="O544" s="1" t="str">
        <f t="shared" si="89"/>
        <v/>
      </c>
      <c r="P544" s="1" t="str">
        <f t="shared" si="90"/>
        <v/>
      </c>
      <c r="Q544" s="1" t="str">
        <f t="shared" si="91"/>
        <v/>
      </c>
      <c r="R544" s="1" t="str">
        <f t="shared" si="92"/>
        <v/>
      </c>
      <c r="S544" s="1" t="str">
        <f t="shared" si="93"/>
        <v/>
      </c>
      <c r="T544" s="1" t="str">
        <f t="shared" si="94"/>
        <v/>
      </c>
      <c r="U544" s="1" t="str">
        <f t="shared" si="95"/>
        <v/>
      </c>
      <c r="V544" s="1" t="str">
        <f t="shared" si="96"/>
        <v/>
      </c>
    </row>
    <row r="545" spans="1:22" x14ac:dyDescent="0.25">
      <c r="A545" s="5"/>
      <c r="B545" s="1"/>
      <c r="C545" s="1"/>
      <c r="D545" s="1"/>
      <c r="E545" s="1"/>
      <c r="F545" s="1"/>
      <c r="G545" s="1"/>
      <c r="H545" s="1"/>
      <c r="I545" s="1"/>
      <c r="J545" s="14"/>
      <c r="M545" s="1">
        <f t="shared" si="87"/>
        <v>0</v>
      </c>
      <c r="N545" s="1">
        <f t="shared" si="88"/>
        <v>0</v>
      </c>
      <c r="O545" s="1" t="str">
        <f t="shared" si="89"/>
        <v/>
      </c>
      <c r="P545" s="1" t="str">
        <f t="shared" si="90"/>
        <v/>
      </c>
      <c r="Q545" s="1" t="str">
        <f t="shared" si="91"/>
        <v/>
      </c>
      <c r="R545" s="1" t="str">
        <f t="shared" si="92"/>
        <v/>
      </c>
      <c r="S545" s="1" t="str">
        <f t="shared" si="93"/>
        <v/>
      </c>
      <c r="T545" s="1" t="str">
        <f t="shared" si="94"/>
        <v/>
      </c>
      <c r="U545" s="1" t="str">
        <f t="shared" si="95"/>
        <v/>
      </c>
      <c r="V545" s="1" t="str">
        <f t="shared" si="96"/>
        <v/>
      </c>
    </row>
    <row r="546" spans="1:22" x14ac:dyDescent="0.25">
      <c r="A546" s="5"/>
      <c r="B546" s="1"/>
      <c r="C546" s="1"/>
      <c r="D546" s="1"/>
      <c r="E546" s="1"/>
      <c r="F546" s="1"/>
      <c r="G546" s="1"/>
      <c r="H546" s="1"/>
      <c r="I546" s="1"/>
      <c r="J546" s="14"/>
      <c r="M546" s="1">
        <f t="shared" si="87"/>
        <v>0</v>
      </c>
      <c r="N546" s="1">
        <f t="shared" si="88"/>
        <v>0</v>
      </c>
      <c r="O546" s="1" t="str">
        <f t="shared" si="89"/>
        <v/>
      </c>
      <c r="P546" s="1" t="str">
        <f t="shared" si="90"/>
        <v/>
      </c>
      <c r="Q546" s="1" t="str">
        <f t="shared" si="91"/>
        <v/>
      </c>
      <c r="R546" s="1" t="str">
        <f t="shared" si="92"/>
        <v/>
      </c>
      <c r="S546" s="1" t="str">
        <f t="shared" si="93"/>
        <v/>
      </c>
      <c r="T546" s="1" t="str">
        <f t="shared" si="94"/>
        <v/>
      </c>
      <c r="U546" s="1" t="str">
        <f t="shared" si="95"/>
        <v/>
      </c>
      <c r="V546" s="1" t="str">
        <f t="shared" si="96"/>
        <v/>
      </c>
    </row>
    <row r="547" spans="1:22" x14ac:dyDescent="0.25">
      <c r="A547" s="5"/>
      <c r="B547" s="1"/>
      <c r="C547" s="1"/>
      <c r="D547" s="1"/>
      <c r="E547" s="1"/>
      <c r="F547" s="1"/>
      <c r="G547" s="1"/>
      <c r="H547" s="1"/>
      <c r="I547" s="1"/>
      <c r="J547" s="14"/>
      <c r="M547" s="1">
        <f t="shared" si="87"/>
        <v>0</v>
      </c>
      <c r="N547" s="1">
        <f t="shared" si="88"/>
        <v>0</v>
      </c>
      <c r="O547" s="1" t="str">
        <f t="shared" si="89"/>
        <v/>
      </c>
      <c r="P547" s="1" t="str">
        <f t="shared" si="90"/>
        <v/>
      </c>
      <c r="Q547" s="1" t="str">
        <f t="shared" si="91"/>
        <v/>
      </c>
      <c r="R547" s="1" t="str">
        <f t="shared" si="92"/>
        <v/>
      </c>
      <c r="S547" s="1" t="str">
        <f t="shared" si="93"/>
        <v/>
      </c>
      <c r="T547" s="1" t="str">
        <f t="shared" si="94"/>
        <v/>
      </c>
      <c r="U547" s="1" t="str">
        <f t="shared" si="95"/>
        <v/>
      </c>
      <c r="V547" s="1" t="str">
        <f t="shared" si="96"/>
        <v/>
      </c>
    </row>
    <row r="548" spans="1:22" x14ac:dyDescent="0.25">
      <c r="A548" s="5"/>
      <c r="B548" s="1"/>
      <c r="C548" s="1"/>
      <c r="D548" s="1"/>
      <c r="E548" s="1"/>
      <c r="F548" s="1"/>
      <c r="G548" s="1"/>
      <c r="H548" s="1"/>
      <c r="I548" s="1"/>
      <c r="J548" s="14"/>
      <c r="M548" s="1">
        <f t="shared" si="87"/>
        <v>0</v>
      </c>
      <c r="N548" s="1">
        <f t="shared" si="88"/>
        <v>0</v>
      </c>
      <c r="O548" s="1" t="str">
        <f t="shared" si="89"/>
        <v/>
      </c>
      <c r="P548" s="1" t="str">
        <f t="shared" si="90"/>
        <v/>
      </c>
      <c r="Q548" s="1" t="str">
        <f t="shared" si="91"/>
        <v/>
      </c>
      <c r="R548" s="1" t="str">
        <f t="shared" si="92"/>
        <v/>
      </c>
      <c r="S548" s="1" t="str">
        <f t="shared" si="93"/>
        <v/>
      </c>
      <c r="T548" s="1" t="str">
        <f t="shared" si="94"/>
        <v/>
      </c>
      <c r="U548" s="1" t="str">
        <f t="shared" si="95"/>
        <v/>
      </c>
      <c r="V548" s="1" t="str">
        <f t="shared" si="96"/>
        <v/>
      </c>
    </row>
    <row r="549" spans="1:22" x14ac:dyDescent="0.25">
      <c r="A549" s="5"/>
      <c r="B549" s="1"/>
      <c r="C549" s="1"/>
      <c r="D549" s="1"/>
      <c r="E549" s="1"/>
      <c r="F549" s="1"/>
      <c r="G549" s="1"/>
      <c r="H549" s="1"/>
      <c r="I549" s="1"/>
      <c r="J549" s="14"/>
      <c r="M549" s="1">
        <f t="shared" si="87"/>
        <v>0</v>
      </c>
      <c r="N549" s="1">
        <f t="shared" si="88"/>
        <v>0</v>
      </c>
      <c r="O549" s="1" t="str">
        <f t="shared" si="89"/>
        <v/>
      </c>
      <c r="P549" s="1" t="str">
        <f t="shared" si="90"/>
        <v/>
      </c>
      <c r="Q549" s="1" t="str">
        <f t="shared" si="91"/>
        <v/>
      </c>
      <c r="R549" s="1" t="str">
        <f t="shared" si="92"/>
        <v/>
      </c>
      <c r="S549" s="1" t="str">
        <f t="shared" si="93"/>
        <v/>
      </c>
      <c r="T549" s="1" t="str">
        <f t="shared" si="94"/>
        <v/>
      </c>
      <c r="U549" s="1" t="str">
        <f t="shared" si="95"/>
        <v/>
      </c>
      <c r="V549" s="1" t="str">
        <f t="shared" si="96"/>
        <v/>
      </c>
    </row>
    <row r="550" spans="1:22" x14ac:dyDescent="0.25">
      <c r="A550" s="5"/>
      <c r="B550" s="1"/>
      <c r="C550" s="1"/>
      <c r="D550" s="1"/>
      <c r="E550" s="1"/>
      <c r="F550" s="1"/>
      <c r="G550" s="1"/>
      <c r="H550" s="1"/>
      <c r="I550" s="1"/>
      <c r="J550" s="14"/>
      <c r="M550" s="1">
        <f t="shared" si="87"/>
        <v>0</v>
      </c>
      <c r="N550" s="1">
        <f t="shared" si="88"/>
        <v>0</v>
      </c>
      <c r="O550" s="1" t="str">
        <f t="shared" si="89"/>
        <v/>
      </c>
      <c r="P550" s="1" t="str">
        <f t="shared" si="90"/>
        <v/>
      </c>
      <c r="Q550" s="1" t="str">
        <f t="shared" si="91"/>
        <v/>
      </c>
      <c r="R550" s="1" t="str">
        <f t="shared" si="92"/>
        <v/>
      </c>
      <c r="S550" s="1" t="str">
        <f t="shared" si="93"/>
        <v/>
      </c>
      <c r="T550" s="1" t="str">
        <f t="shared" si="94"/>
        <v/>
      </c>
      <c r="U550" s="1" t="str">
        <f t="shared" si="95"/>
        <v/>
      </c>
      <c r="V550" s="1" t="str">
        <f t="shared" si="96"/>
        <v/>
      </c>
    </row>
    <row r="551" spans="1:22" x14ac:dyDescent="0.25">
      <c r="A551" s="5"/>
      <c r="B551" s="1"/>
      <c r="C551" s="1"/>
      <c r="D551" s="1"/>
      <c r="E551" s="1"/>
      <c r="F551" s="1"/>
      <c r="G551" s="1"/>
      <c r="H551" s="1"/>
      <c r="I551" s="1"/>
      <c r="J551" s="14"/>
      <c r="M551" s="1">
        <f t="shared" si="87"/>
        <v>0</v>
      </c>
      <c r="N551" s="1">
        <f t="shared" si="88"/>
        <v>0</v>
      </c>
      <c r="O551" s="1" t="str">
        <f t="shared" si="89"/>
        <v/>
      </c>
      <c r="P551" s="1" t="str">
        <f t="shared" si="90"/>
        <v/>
      </c>
      <c r="Q551" s="1" t="str">
        <f t="shared" si="91"/>
        <v/>
      </c>
      <c r="R551" s="1" t="str">
        <f t="shared" si="92"/>
        <v/>
      </c>
      <c r="S551" s="1" t="str">
        <f t="shared" si="93"/>
        <v/>
      </c>
      <c r="T551" s="1" t="str">
        <f t="shared" si="94"/>
        <v/>
      </c>
      <c r="U551" s="1" t="str">
        <f t="shared" si="95"/>
        <v/>
      </c>
      <c r="V551" s="1" t="str">
        <f t="shared" si="96"/>
        <v/>
      </c>
    </row>
    <row r="552" spans="1:22" x14ac:dyDescent="0.25">
      <c r="A552" s="5"/>
      <c r="B552" s="1"/>
      <c r="C552" s="1"/>
      <c r="D552" s="1"/>
      <c r="E552" s="1"/>
      <c r="F552" s="1"/>
      <c r="G552" s="1"/>
      <c r="H552" s="1"/>
      <c r="I552" s="1"/>
      <c r="J552" s="14"/>
      <c r="M552" s="1">
        <f t="shared" si="87"/>
        <v>0</v>
      </c>
      <c r="N552" s="1">
        <f t="shared" si="88"/>
        <v>0</v>
      </c>
      <c r="O552" s="1" t="str">
        <f t="shared" si="89"/>
        <v/>
      </c>
      <c r="P552" s="1" t="str">
        <f t="shared" si="90"/>
        <v/>
      </c>
      <c r="Q552" s="1" t="str">
        <f t="shared" si="91"/>
        <v/>
      </c>
      <c r="R552" s="1" t="str">
        <f t="shared" si="92"/>
        <v/>
      </c>
      <c r="S552" s="1" t="str">
        <f t="shared" si="93"/>
        <v/>
      </c>
      <c r="T552" s="1" t="str">
        <f t="shared" si="94"/>
        <v/>
      </c>
      <c r="U552" s="1" t="str">
        <f t="shared" si="95"/>
        <v/>
      </c>
      <c r="V552" s="1" t="str">
        <f t="shared" si="96"/>
        <v/>
      </c>
    </row>
    <row r="553" spans="1:22" x14ac:dyDescent="0.25">
      <c r="A553" s="5"/>
      <c r="B553" s="1"/>
      <c r="C553" s="1"/>
      <c r="D553" s="1"/>
      <c r="E553" s="1"/>
      <c r="F553" s="1"/>
      <c r="G553" s="1"/>
      <c r="H553" s="1"/>
      <c r="I553" s="1"/>
      <c r="J553" s="14"/>
      <c r="M553" s="1">
        <f t="shared" si="87"/>
        <v>0</v>
      </c>
      <c r="N553" s="1">
        <f t="shared" si="88"/>
        <v>0</v>
      </c>
      <c r="O553" s="1" t="str">
        <f t="shared" si="89"/>
        <v/>
      </c>
      <c r="P553" s="1" t="str">
        <f t="shared" si="90"/>
        <v/>
      </c>
      <c r="Q553" s="1" t="str">
        <f t="shared" si="91"/>
        <v/>
      </c>
      <c r="R553" s="1" t="str">
        <f t="shared" si="92"/>
        <v/>
      </c>
      <c r="S553" s="1" t="str">
        <f t="shared" si="93"/>
        <v/>
      </c>
      <c r="T553" s="1" t="str">
        <f t="shared" si="94"/>
        <v/>
      </c>
      <c r="U553" s="1" t="str">
        <f t="shared" si="95"/>
        <v/>
      </c>
      <c r="V553" s="1" t="str">
        <f t="shared" si="96"/>
        <v/>
      </c>
    </row>
    <row r="554" spans="1:22" x14ac:dyDescent="0.25">
      <c r="A554" s="5"/>
      <c r="B554" s="1"/>
      <c r="C554" s="1"/>
      <c r="D554" s="1"/>
      <c r="E554" s="1"/>
      <c r="F554" s="1"/>
      <c r="G554" s="1"/>
      <c r="H554" s="1"/>
      <c r="I554" s="1"/>
      <c r="J554" s="14"/>
      <c r="M554" s="1">
        <f t="shared" si="87"/>
        <v>0</v>
      </c>
      <c r="N554" s="1">
        <f t="shared" si="88"/>
        <v>0</v>
      </c>
      <c r="O554" s="1" t="str">
        <f t="shared" si="89"/>
        <v/>
      </c>
      <c r="P554" s="1" t="str">
        <f t="shared" si="90"/>
        <v/>
      </c>
      <c r="Q554" s="1" t="str">
        <f t="shared" si="91"/>
        <v/>
      </c>
      <c r="R554" s="1" t="str">
        <f t="shared" si="92"/>
        <v/>
      </c>
      <c r="S554" s="1" t="str">
        <f t="shared" si="93"/>
        <v/>
      </c>
      <c r="T554" s="1" t="str">
        <f t="shared" si="94"/>
        <v/>
      </c>
      <c r="U554" s="1" t="str">
        <f t="shared" si="95"/>
        <v/>
      </c>
      <c r="V554" s="1" t="str">
        <f t="shared" si="96"/>
        <v/>
      </c>
    </row>
    <row r="555" spans="1:22" x14ac:dyDescent="0.25">
      <c r="A555" s="5"/>
      <c r="B555" s="1"/>
      <c r="C555" s="1"/>
      <c r="D555" s="1"/>
      <c r="E555" s="1"/>
      <c r="F555" s="1"/>
      <c r="G555" s="1"/>
      <c r="H555" s="1"/>
      <c r="I555" s="1"/>
      <c r="J555" s="14"/>
      <c r="M555" s="1">
        <f t="shared" ref="M555:M618" si="97">IFERROR(A555-IFERROR(VLOOKUP(F555,$X$3:$Z$10,2,0),0)-IFERROR(VLOOKUP(G555,$X$3:$Z$10,2,0),0),"")</f>
        <v>0</v>
      </c>
      <c r="N555" s="1">
        <f t="shared" ref="N555:N618" si="98">IFERROR(B555-IFERROR(VLOOKUP(D555,$X$3:$Z$10,2,0),0)-IFERROR(VLOOKUP(E555,$X$3:$Z$10,2,0),0),"")</f>
        <v>0</v>
      </c>
      <c r="O555" s="1" t="str">
        <f t="shared" ref="O555:O618" si="99">IF(C555=0,"",C555)</f>
        <v/>
      </c>
      <c r="P555" s="1" t="str">
        <f t="shared" ref="P555:P618" si="100">IF(D555=0,"",D555)</f>
        <v/>
      </c>
      <c r="Q555" s="1" t="str">
        <f t="shared" ref="Q555:Q618" si="101">IF(E555=0,"",E555)</f>
        <v/>
      </c>
      <c r="R555" s="1" t="str">
        <f t="shared" ref="R555:R618" si="102">IF(F555=0,"",F555)</f>
        <v/>
      </c>
      <c r="S555" s="1" t="str">
        <f t="shared" ref="S555:S618" si="103">IF(G555=0,"",G555)</f>
        <v/>
      </c>
      <c r="T555" s="1" t="str">
        <f t="shared" ref="T555:T618" si="104">IF(H555=0,"",H555)</f>
        <v/>
      </c>
      <c r="U555" s="1" t="str">
        <f t="shared" ref="U555:U618" si="105">IF(I555=0,"",I555)</f>
        <v/>
      </c>
      <c r="V555" s="1" t="str">
        <f t="shared" ref="V555:V618" si="106">IF(J555=0,"",J555)</f>
        <v/>
      </c>
    </row>
    <row r="556" spans="1:22" x14ac:dyDescent="0.25">
      <c r="A556" s="5"/>
      <c r="B556" s="1"/>
      <c r="C556" s="1"/>
      <c r="D556" s="1"/>
      <c r="E556" s="1"/>
      <c r="F556" s="1"/>
      <c r="G556" s="1"/>
      <c r="H556" s="1"/>
      <c r="I556" s="1"/>
      <c r="J556" s="14"/>
      <c r="M556" s="1">
        <f t="shared" si="97"/>
        <v>0</v>
      </c>
      <c r="N556" s="1">
        <f t="shared" si="98"/>
        <v>0</v>
      </c>
      <c r="O556" s="1" t="str">
        <f t="shared" si="99"/>
        <v/>
      </c>
      <c r="P556" s="1" t="str">
        <f t="shared" si="100"/>
        <v/>
      </c>
      <c r="Q556" s="1" t="str">
        <f t="shared" si="101"/>
        <v/>
      </c>
      <c r="R556" s="1" t="str">
        <f t="shared" si="102"/>
        <v/>
      </c>
      <c r="S556" s="1" t="str">
        <f t="shared" si="103"/>
        <v/>
      </c>
      <c r="T556" s="1" t="str">
        <f t="shared" si="104"/>
        <v/>
      </c>
      <c r="U556" s="1" t="str">
        <f t="shared" si="105"/>
        <v/>
      </c>
      <c r="V556" s="1" t="str">
        <f t="shared" si="106"/>
        <v/>
      </c>
    </row>
    <row r="557" spans="1:22" x14ac:dyDescent="0.25">
      <c r="A557" s="5"/>
      <c r="B557" s="1"/>
      <c r="C557" s="1"/>
      <c r="D557" s="1"/>
      <c r="E557" s="1"/>
      <c r="F557" s="1"/>
      <c r="G557" s="1"/>
      <c r="H557" s="1"/>
      <c r="I557" s="1"/>
      <c r="J557" s="14"/>
      <c r="M557" s="1">
        <f t="shared" si="97"/>
        <v>0</v>
      </c>
      <c r="N557" s="1">
        <f t="shared" si="98"/>
        <v>0</v>
      </c>
      <c r="O557" s="1" t="str">
        <f t="shared" si="99"/>
        <v/>
      </c>
      <c r="P557" s="1" t="str">
        <f t="shared" si="100"/>
        <v/>
      </c>
      <c r="Q557" s="1" t="str">
        <f t="shared" si="101"/>
        <v/>
      </c>
      <c r="R557" s="1" t="str">
        <f t="shared" si="102"/>
        <v/>
      </c>
      <c r="S557" s="1" t="str">
        <f t="shared" si="103"/>
        <v/>
      </c>
      <c r="T557" s="1" t="str">
        <f t="shared" si="104"/>
        <v/>
      </c>
      <c r="U557" s="1" t="str">
        <f t="shared" si="105"/>
        <v/>
      </c>
      <c r="V557" s="1" t="str">
        <f t="shared" si="106"/>
        <v/>
      </c>
    </row>
    <row r="558" spans="1:22" x14ac:dyDescent="0.25">
      <c r="A558" s="5"/>
      <c r="B558" s="1"/>
      <c r="C558" s="1"/>
      <c r="D558" s="1"/>
      <c r="E558" s="1"/>
      <c r="F558" s="1"/>
      <c r="G558" s="1"/>
      <c r="H558" s="1"/>
      <c r="I558" s="1"/>
      <c r="J558" s="14"/>
      <c r="M558" s="1">
        <f t="shared" si="97"/>
        <v>0</v>
      </c>
      <c r="N558" s="1">
        <f t="shared" si="98"/>
        <v>0</v>
      </c>
      <c r="O558" s="1" t="str">
        <f t="shared" si="99"/>
        <v/>
      </c>
      <c r="P558" s="1" t="str">
        <f t="shared" si="100"/>
        <v/>
      </c>
      <c r="Q558" s="1" t="str">
        <f t="shared" si="101"/>
        <v/>
      </c>
      <c r="R558" s="1" t="str">
        <f t="shared" si="102"/>
        <v/>
      </c>
      <c r="S558" s="1" t="str">
        <f t="shared" si="103"/>
        <v/>
      </c>
      <c r="T558" s="1" t="str">
        <f t="shared" si="104"/>
        <v/>
      </c>
      <c r="U558" s="1" t="str">
        <f t="shared" si="105"/>
        <v/>
      </c>
      <c r="V558" s="1" t="str">
        <f t="shared" si="106"/>
        <v/>
      </c>
    </row>
    <row r="559" spans="1:22" x14ac:dyDescent="0.25">
      <c r="A559" s="5"/>
      <c r="B559" s="1"/>
      <c r="C559" s="1"/>
      <c r="D559" s="1"/>
      <c r="E559" s="1"/>
      <c r="F559" s="1"/>
      <c r="G559" s="1"/>
      <c r="H559" s="1"/>
      <c r="I559" s="1"/>
      <c r="J559" s="14"/>
      <c r="M559" s="1">
        <f t="shared" si="97"/>
        <v>0</v>
      </c>
      <c r="N559" s="1">
        <f t="shared" si="98"/>
        <v>0</v>
      </c>
      <c r="O559" s="1" t="str">
        <f t="shared" si="99"/>
        <v/>
      </c>
      <c r="P559" s="1" t="str">
        <f t="shared" si="100"/>
        <v/>
      </c>
      <c r="Q559" s="1" t="str">
        <f t="shared" si="101"/>
        <v/>
      </c>
      <c r="R559" s="1" t="str">
        <f t="shared" si="102"/>
        <v/>
      </c>
      <c r="S559" s="1" t="str">
        <f t="shared" si="103"/>
        <v/>
      </c>
      <c r="T559" s="1" t="str">
        <f t="shared" si="104"/>
        <v/>
      </c>
      <c r="U559" s="1" t="str">
        <f t="shared" si="105"/>
        <v/>
      </c>
      <c r="V559" s="1" t="str">
        <f t="shared" si="106"/>
        <v/>
      </c>
    </row>
    <row r="560" spans="1:22" x14ac:dyDescent="0.25">
      <c r="A560" s="5"/>
      <c r="B560" s="1"/>
      <c r="C560" s="1"/>
      <c r="D560" s="1"/>
      <c r="E560" s="1"/>
      <c r="F560" s="1"/>
      <c r="G560" s="1"/>
      <c r="H560" s="1"/>
      <c r="I560" s="1"/>
      <c r="J560" s="14"/>
      <c r="M560" s="1">
        <f t="shared" si="97"/>
        <v>0</v>
      </c>
      <c r="N560" s="1">
        <f t="shared" si="98"/>
        <v>0</v>
      </c>
      <c r="O560" s="1" t="str">
        <f t="shared" si="99"/>
        <v/>
      </c>
      <c r="P560" s="1" t="str">
        <f t="shared" si="100"/>
        <v/>
      </c>
      <c r="Q560" s="1" t="str">
        <f t="shared" si="101"/>
        <v/>
      </c>
      <c r="R560" s="1" t="str">
        <f t="shared" si="102"/>
        <v/>
      </c>
      <c r="S560" s="1" t="str">
        <f t="shared" si="103"/>
        <v/>
      </c>
      <c r="T560" s="1" t="str">
        <f t="shared" si="104"/>
        <v/>
      </c>
      <c r="U560" s="1" t="str">
        <f t="shared" si="105"/>
        <v/>
      </c>
      <c r="V560" s="1" t="str">
        <f t="shared" si="106"/>
        <v/>
      </c>
    </row>
    <row r="561" spans="1:22" x14ac:dyDescent="0.25">
      <c r="A561" s="5"/>
      <c r="B561" s="1"/>
      <c r="C561" s="1"/>
      <c r="D561" s="1"/>
      <c r="E561" s="1"/>
      <c r="F561" s="1"/>
      <c r="G561" s="1"/>
      <c r="H561" s="1"/>
      <c r="I561" s="1"/>
      <c r="J561" s="14"/>
      <c r="M561" s="1">
        <f t="shared" si="97"/>
        <v>0</v>
      </c>
      <c r="N561" s="1">
        <f t="shared" si="98"/>
        <v>0</v>
      </c>
      <c r="O561" s="1" t="str">
        <f t="shared" si="99"/>
        <v/>
      </c>
      <c r="P561" s="1" t="str">
        <f t="shared" si="100"/>
        <v/>
      </c>
      <c r="Q561" s="1" t="str">
        <f t="shared" si="101"/>
        <v/>
      </c>
      <c r="R561" s="1" t="str">
        <f t="shared" si="102"/>
        <v/>
      </c>
      <c r="S561" s="1" t="str">
        <f t="shared" si="103"/>
        <v/>
      </c>
      <c r="T561" s="1" t="str">
        <f t="shared" si="104"/>
        <v/>
      </c>
      <c r="U561" s="1" t="str">
        <f t="shared" si="105"/>
        <v/>
      </c>
      <c r="V561" s="1" t="str">
        <f t="shared" si="106"/>
        <v/>
      </c>
    </row>
    <row r="562" spans="1:22" x14ac:dyDescent="0.25">
      <c r="A562" s="5"/>
      <c r="B562" s="1"/>
      <c r="C562" s="1"/>
      <c r="D562" s="1"/>
      <c r="E562" s="1"/>
      <c r="F562" s="1"/>
      <c r="G562" s="1"/>
      <c r="H562" s="1"/>
      <c r="I562" s="1"/>
      <c r="J562" s="14"/>
      <c r="M562" s="1">
        <f t="shared" si="97"/>
        <v>0</v>
      </c>
      <c r="N562" s="1">
        <f t="shared" si="98"/>
        <v>0</v>
      </c>
      <c r="O562" s="1" t="str">
        <f t="shared" si="99"/>
        <v/>
      </c>
      <c r="P562" s="1" t="str">
        <f t="shared" si="100"/>
        <v/>
      </c>
      <c r="Q562" s="1" t="str">
        <f t="shared" si="101"/>
        <v/>
      </c>
      <c r="R562" s="1" t="str">
        <f t="shared" si="102"/>
        <v/>
      </c>
      <c r="S562" s="1" t="str">
        <f t="shared" si="103"/>
        <v/>
      </c>
      <c r="T562" s="1" t="str">
        <f t="shared" si="104"/>
        <v/>
      </c>
      <c r="U562" s="1" t="str">
        <f t="shared" si="105"/>
        <v/>
      </c>
      <c r="V562" s="1" t="str">
        <f t="shared" si="106"/>
        <v/>
      </c>
    </row>
    <row r="563" spans="1:22" x14ac:dyDescent="0.25">
      <c r="A563" s="5"/>
      <c r="B563" s="1"/>
      <c r="C563" s="1"/>
      <c r="D563" s="1"/>
      <c r="E563" s="1"/>
      <c r="F563" s="1"/>
      <c r="G563" s="1"/>
      <c r="H563" s="1"/>
      <c r="I563" s="1"/>
      <c r="J563" s="14"/>
      <c r="M563" s="1">
        <f t="shared" si="97"/>
        <v>0</v>
      </c>
      <c r="N563" s="1">
        <f t="shared" si="98"/>
        <v>0</v>
      </c>
      <c r="O563" s="1" t="str">
        <f t="shared" si="99"/>
        <v/>
      </c>
      <c r="P563" s="1" t="str">
        <f t="shared" si="100"/>
        <v/>
      </c>
      <c r="Q563" s="1" t="str">
        <f t="shared" si="101"/>
        <v/>
      </c>
      <c r="R563" s="1" t="str">
        <f t="shared" si="102"/>
        <v/>
      </c>
      <c r="S563" s="1" t="str">
        <f t="shared" si="103"/>
        <v/>
      </c>
      <c r="T563" s="1" t="str">
        <f t="shared" si="104"/>
        <v/>
      </c>
      <c r="U563" s="1" t="str">
        <f t="shared" si="105"/>
        <v/>
      </c>
      <c r="V563" s="1" t="str">
        <f t="shared" si="106"/>
        <v/>
      </c>
    </row>
    <row r="564" spans="1:22" x14ac:dyDescent="0.25">
      <c r="A564" s="5"/>
      <c r="B564" s="1"/>
      <c r="C564" s="1"/>
      <c r="D564" s="1"/>
      <c r="E564" s="1"/>
      <c r="F564" s="1"/>
      <c r="G564" s="1"/>
      <c r="H564" s="1"/>
      <c r="I564" s="1"/>
      <c r="J564" s="14"/>
      <c r="M564" s="1">
        <f t="shared" si="97"/>
        <v>0</v>
      </c>
      <c r="N564" s="1">
        <f t="shared" si="98"/>
        <v>0</v>
      </c>
      <c r="O564" s="1" t="str">
        <f t="shared" si="99"/>
        <v/>
      </c>
      <c r="P564" s="1" t="str">
        <f t="shared" si="100"/>
        <v/>
      </c>
      <c r="Q564" s="1" t="str">
        <f t="shared" si="101"/>
        <v/>
      </c>
      <c r="R564" s="1" t="str">
        <f t="shared" si="102"/>
        <v/>
      </c>
      <c r="S564" s="1" t="str">
        <f t="shared" si="103"/>
        <v/>
      </c>
      <c r="T564" s="1" t="str">
        <f t="shared" si="104"/>
        <v/>
      </c>
      <c r="U564" s="1" t="str">
        <f t="shared" si="105"/>
        <v/>
      </c>
      <c r="V564" s="1" t="str">
        <f t="shared" si="106"/>
        <v/>
      </c>
    </row>
    <row r="565" spans="1:22" x14ac:dyDescent="0.25">
      <c r="A565" s="5"/>
      <c r="B565" s="1"/>
      <c r="C565" s="1"/>
      <c r="D565" s="1"/>
      <c r="E565" s="1"/>
      <c r="F565" s="1"/>
      <c r="G565" s="1"/>
      <c r="H565" s="1"/>
      <c r="I565" s="1"/>
      <c r="J565" s="14"/>
      <c r="M565" s="1">
        <f t="shared" si="97"/>
        <v>0</v>
      </c>
      <c r="N565" s="1">
        <f t="shared" si="98"/>
        <v>0</v>
      </c>
      <c r="O565" s="1" t="str">
        <f t="shared" si="99"/>
        <v/>
      </c>
      <c r="P565" s="1" t="str">
        <f t="shared" si="100"/>
        <v/>
      </c>
      <c r="Q565" s="1" t="str">
        <f t="shared" si="101"/>
        <v/>
      </c>
      <c r="R565" s="1" t="str">
        <f t="shared" si="102"/>
        <v/>
      </c>
      <c r="S565" s="1" t="str">
        <f t="shared" si="103"/>
        <v/>
      </c>
      <c r="T565" s="1" t="str">
        <f t="shared" si="104"/>
        <v/>
      </c>
      <c r="U565" s="1" t="str">
        <f t="shared" si="105"/>
        <v/>
      </c>
      <c r="V565" s="1" t="str">
        <f t="shared" si="106"/>
        <v/>
      </c>
    </row>
    <row r="566" spans="1:22" x14ac:dyDescent="0.25">
      <c r="A566" s="5"/>
      <c r="B566" s="1"/>
      <c r="C566" s="1"/>
      <c r="D566" s="1"/>
      <c r="E566" s="1"/>
      <c r="F566" s="1"/>
      <c r="G566" s="1"/>
      <c r="H566" s="1"/>
      <c r="I566" s="1"/>
      <c r="J566" s="14"/>
      <c r="M566" s="1">
        <f t="shared" si="97"/>
        <v>0</v>
      </c>
      <c r="N566" s="1">
        <f t="shared" si="98"/>
        <v>0</v>
      </c>
      <c r="O566" s="1" t="str">
        <f t="shared" si="99"/>
        <v/>
      </c>
      <c r="P566" s="1" t="str">
        <f t="shared" si="100"/>
        <v/>
      </c>
      <c r="Q566" s="1" t="str">
        <f t="shared" si="101"/>
        <v/>
      </c>
      <c r="R566" s="1" t="str">
        <f t="shared" si="102"/>
        <v/>
      </c>
      <c r="S566" s="1" t="str">
        <f t="shared" si="103"/>
        <v/>
      </c>
      <c r="T566" s="1" t="str">
        <f t="shared" si="104"/>
        <v/>
      </c>
      <c r="U566" s="1" t="str">
        <f t="shared" si="105"/>
        <v/>
      </c>
      <c r="V566" s="1" t="str">
        <f t="shared" si="106"/>
        <v/>
      </c>
    </row>
    <row r="567" spans="1:22" x14ac:dyDescent="0.25">
      <c r="A567" s="5"/>
      <c r="B567" s="1"/>
      <c r="C567" s="1"/>
      <c r="D567" s="1"/>
      <c r="E567" s="1"/>
      <c r="F567" s="1"/>
      <c r="G567" s="1"/>
      <c r="H567" s="1"/>
      <c r="I567" s="1"/>
      <c r="J567" s="14"/>
      <c r="M567" s="1">
        <f t="shared" si="97"/>
        <v>0</v>
      </c>
      <c r="N567" s="1">
        <f t="shared" si="98"/>
        <v>0</v>
      </c>
      <c r="O567" s="1" t="str">
        <f t="shared" si="99"/>
        <v/>
      </c>
      <c r="P567" s="1" t="str">
        <f t="shared" si="100"/>
        <v/>
      </c>
      <c r="Q567" s="1" t="str">
        <f t="shared" si="101"/>
        <v/>
      </c>
      <c r="R567" s="1" t="str">
        <f t="shared" si="102"/>
        <v/>
      </c>
      <c r="S567" s="1" t="str">
        <f t="shared" si="103"/>
        <v/>
      </c>
      <c r="T567" s="1" t="str">
        <f t="shared" si="104"/>
        <v/>
      </c>
      <c r="U567" s="1" t="str">
        <f t="shared" si="105"/>
        <v/>
      </c>
      <c r="V567" s="1" t="str">
        <f t="shared" si="106"/>
        <v/>
      </c>
    </row>
    <row r="568" spans="1:22" x14ac:dyDescent="0.25">
      <c r="A568" s="5"/>
      <c r="B568" s="1"/>
      <c r="C568" s="1"/>
      <c r="D568" s="1"/>
      <c r="E568" s="1"/>
      <c r="F568" s="1"/>
      <c r="G568" s="1"/>
      <c r="H568" s="1"/>
      <c r="I568" s="1"/>
      <c r="J568" s="14"/>
      <c r="M568" s="1">
        <f t="shared" si="97"/>
        <v>0</v>
      </c>
      <c r="N568" s="1">
        <f t="shared" si="98"/>
        <v>0</v>
      </c>
      <c r="O568" s="1" t="str">
        <f t="shared" si="99"/>
        <v/>
      </c>
      <c r="P568" s="1" t="str">
        <f t="shared" si="100"/>
        <v/>
      </c>
      <c r="Q568" s="1" t="str">
        <f t="shared" si="101"/>
        <v/>
      </c>
      <c r="R568" s="1" t="str">
        <f t="shared" si="102"/>
        <v/>
      </c>
      <c r="S568" s="1" t="str">
        <f t="shared" si="103"/>
        <v/>
      </c>
      <c r="T568" s="1" t="str">
        <f t="shared" si="104"/>
        <v/>
      </c>
      <c r="U568" s="1" t="str">
        <f t="shared" si="105"/>
        <v/>
      </c>
      <c r="V568" s="1" t="str">
        <f t="shared" si="106"/>
        <v/>
      </c>
    </row>
    <row r="569" spans="1:22" x14ac:dyDescent="0.25">
      <c r="A569" s="5"/>
      <c r="B569" s="1"/>
      <c r="C569" s="1"/>
      <c r="D569" s="1"/>
      <c r="E569" s="1"/>
      <c r="F569" s="1"/>
      <c r="G569" s="1"/>
      <c r="H569" s="1"/>
      <c r="I569" s="1"/>
      <c r="J569" s="14"/>
      <c r="M569" s="1">
        <f t="shared" si="97"/>
        <v>0</v>
      </c>
      <c r="N569" s="1">
        <f t="shared" si="98"/>
        <v>0</v>
      </c>
      <c r="O569" s="1" t="str">
        <f t="shared" si="99"/>
        <v/>
      </c>
      <c r="P569" s="1" t="str">
        <f t="shared" si="100"/>
        <v/>
      </c>
      <c r="Q569" s="1" t="str">
        <f t="shared" si="101"/>
        <v/>
      </c>
      <c r="R569" s="1" t="str">
        <f t="shared" si="102"/>
        <v/>
      </c>
      <c r="S569" s="1" t="str">
        <f t="shared" si="103"/>
        <v/>
      </c>
      <c r="T569" s="1" t="str">
        <f t="shared" si="104"/>
        <v/>
      </c>
      <c r="U569" s="1" t="str">
        <f t="shared" si="105"/>
        <v/>
      </c>
      <c r="V569" s="1" t="str">
        <f t="shared" si="106"/>
        <v/>
      </c>
    </row>
    <row r="570" spans="1:22" x14ac:dyDescent="0.25">
      <c r="A570" s="5"/>
      <c r="B570" s="1"/>
      <c r="C570" s="1"/>
      <c r="D570" s="1"/>
      <c r="E570" s="1"/>
      <c r="F570" s="1"/>
      <c r="G570" s="1"/>
      <c r="H570" s="1"/>
      <c r="I570" s="1"/>
      <c r="J570" s="14"/>
      <c r="M570" s="1">
        <f t="shared" si="97"/>
        <v>0</v>
      </c>
      <c r="N570" s="1">
        <f t="shared" si="98"/>
        <v>0</v>
      </c>
      <c r="O570" s="1" t="str">
        <f t="shared" si="99"/>
        <v/>
      </c>
      <c r="P570" s="1" t="str">
        <f t="shared" si="100"/>
        <v/>
      </c>
      <c r="Q570" s="1" t="str">
        <f t="shared" si="101"/>
        <v/>
      </c>
      <c r="R570" s="1" t="str">
        <f t="shared" si="102"/>
        <v/>
      </c>
      <c r="S570" s="1" t="str">
        <f t="shared" si="103"/>
        <v/>
      </c>
      <c r="T570" s="1" t="str">
        <f t="shared" si="104"/>
        <v/>
      </c>
      <c r="U570" s="1" t="str">
        <f t="shared" si="105"/>
        <v/>
      </c>
      <c r="V570" s="1" t="str">
        <f t="shared" si="106"/>
        <v/>
      </c>
    </row>
    <row r="571" spans="1:22" x14ac:dyDescent="0.25">
      <c r="A571" s="5"/>
      <c r="B571" s="1"/>
      <c r="C571" s="1"/>
      <c r="D571" s="1"/>
      <c r="E571" s="1"/>
      <c r="F571" s="1"/>
      <c r="G571" s="1"/>
      <c r="H571" s="1"/>
      <c r="I571" s="1"/>
      <c r="J571" s="14"/>
      <c r="M571" s="1">
        <f t="shared" si="97"/>
        <v>0</v>
      </c>
      <c r="N571" s="1">
        <f t="shared" si="98"/>
        <v>0</v>
      </c>
      <c r="O571" s="1" t="str">
        <f t="shared" si="99"/>
        <v/>
      </c>
      <c r="P571" s="1" t="str">
        <f t="shared" si="100"/>
        <v/>
      </c>
      <c r="Q571" s="1" t="str">
        <f t="shared" si="101"/>
        <v/>
      </c>
      <c r="R571" s="1" t="str">
        <f t="shared" si="102"/>
        <v/>
      </c>
      <c r="S571" s="1" t="str">
        <f t="shared" si="103"/>
        <v/>
      </c>
      <c r="T571" s="1" t="str">
        <f t="shared" si="104"/>
        <v/>
      </c>
      <c r="U571" s="1" t="str">
        <f t="shared" si="105"/>
        <v/>
      </c>
      <c r="V571" s="1" t="str">
        <f t="shared" si="106"/>
        <v/>
      </c>
    </row>
    <row r="572" spans="1:22" x14ac:dyDescent="0.25">
      <c r="A572" s="5"/>
      <c r="B572" s="1"/>
      <c r="C572" s="1"/>
      <c r="D572" s="1"/>
      <c r="E572" s="1"/>
      <c r="F572" s="1"/>
      <c r="G572" s="1"/>
      <c r="H572" s="1"/>
      <c r="I572" s="1"/>
      <c r="J572" s="14"/>
      <c r="M572" s="1">
        <f t="shared" si="97"/>
        <v>0</v>
      </c>
      <c r="N572" s="1">
        <f t="shared" si="98"/>
        <v>0</v>
      </c>
      <c r="O572" s="1" t="str">
        <f t="shared" si="99"/>
        <v/>
      </c>
      <c r="P572" s="1" t="str">
        <f t="shared" si="100"/>
        <v/>
      </c>
      <c r="Q572" s="1" t="str">
        <f t="shared" si="101"/>
        <v/>
      </c>
      <c r="R572" s="1" t="str">
        <f t="shared" si="102"/>
        <v/>
      </c>
      <c r="S572" s="1" t="str">
        <f t="shared" si="103"/>
        <v/>
      </c>
      <c r="T572" s="1" t="str">
        <f t="shared" si="104"/>
        <v/>
      </c>
      <c r="U572" s="1" t="str">
        <f t="shared" si="105"/>
        <v/>
      </c>
      <c r="V572" s="1" t="str">
        <f t="shared" si="106"/>
        <v/>
      </c>
    </row>
    <row r="573" spans="1:22" x14ac:dyDescent="0.25">
      <c r="A573" s="5"/>
      <c r="B573" s="1"/>
      <c r="C573" s="1"/>
      <c r="D573" s="1"/>
      <c r="E573" s="1"/>
      <c r="F573" s="1"/>
      <c r="G573" s="1"/>
      <c r="H573" s="1"/>
      <c r="I573" s="1"/>
      <c r="J573" s="14"/>
      <c r="M573" s="1">
        <f t="shared" si="97"/>
        <v>0</v>
      </c>
      <c r="N573" s="1">
        <f t="shared" si="98"/>
        <v>0</v>
      </c>
      <c r="O573" s="1" t="str">
        <f t="shared" si="99"/>
        <v/>
      </c>
      <c r="P573" s="1" t="str">
        <f t="shared" si="100"/>
        <v/>
      </c>
      <c r="Q573" s="1" t="str">
        <f t="shared" si="101"/>
        <v/>
      </c>
      <c r="R573" s="1" t="str">
        <f t="shared" si="102"/>
        <v/>
      </c>
      <c r="S573" s="1" t="str">
        <f t="shared" si="103"/>
        <v/>
      </c>
      <c r="T573" s="1" t="str">
        <f t="shared" si="104"/>
        <v/>
      </c>
      <c r="U573" s="1" t="str">
        <f t="shared" si="105"/>
        <v/>
      </c>
      <c r="V573" s="1" t="str">
        <f t="shared" si="106"/>
        <v/>
      </c>
    </row>
    <row r="574" spans="1:22" x14ac:dyDescent="0.25">
      <c r="A574" s="5"/>
      <c r="B574" s="1"/>
      <c r="C574" s="1"/>
      <c r="D574" s="1"/>
      <c r="E574" s="1"/>
      <c r="F574" s="1"/>
      <c r="G574" s="1"/>
      <c r="H574" s="1"/>
      <c r="I574" s="1"/>
      <c r="J574" s="14"/>
      <c r="M574" s="1">
        <f t="shared" si="97"/>
        <v>0</v>
      </c>
      <c r="N574" s="1">
        <f t="shared" si="98"/>
        <v>0</v>
      </c>
      <c r="O574" s="1" t="str">
        <f t="shared" si="99"/>
        <v/>
      </c>
      <c r="P574" s="1" t="str">
        <f t="shared" si="100"/>
        <v/>
      </c>
      <c r="Q574" s="1" t="str">
        <f t="shared" si="101"/>
        <v/>
      </c>
      <c r="R574" s="1" t="str">
        <f t="shared" si="102"/>
        <v/>
      </c>
      <c r="S574" s="1" t="str">
        <f t="shared" si="103"/>
        <v/>
      </c>
      <c r="T574" s="1" t="str">
        <f t="shared" si="104"/>
        <v/>
      </c>
      <c r="U574" s="1" t="str">
        <f t="shared" si="105"/>
        <v/>
      </c>
      <c r="V574" s="1" t="str">
        <f t="shared" si="106"/>
        <v/>
      </c>
    </row>
    <row r="575" spans="1:22" x14ac:dyDescent="0.25">
      <c r="A575" s="5"/>
      <c r="B575" s="1"/>
      <c r="C575" s="1"/>
      <c r="D575" s="1"/>
      <c r="E575" s="1"/>
      <c r="F575" s="1"/>
      <c r="G575" s="1"/>
      <c r="H575" s="1"/>
      <c r="I575" s="1"/>
      <c r="J575" s="14"/>
      <c r="M575" s="1">
        <f t="shared" si="97"/>
        <v>0</v>
      </c>
      <c r="N575" s="1">
        <f t="shared" si="98"/>
        <v>0</v>
      </c>
      <c r="O575" s="1" t="str">
        <f t="shared" si="99"/>
        <v/>
      </c>
      <c r="P575" s="1" t="str">
        <f t="shared" si="100"/>
        <v/>
      </c>
      <c r="Q575" s="1" t="str">
        <f t="shared" si="101"/>
        <v/>
      </c>
      <c r="R575" s="1" t="str">
        <f t="shared" si="102"/>
        <v/>
      </c>
      <c r="S575" s="1" t="str">
        <f t="shared" si="103"/>
        <v/>
      </c>
      <c r="T575" s="1" t="str">
        <f t="shared" si="104"/>
        <v/>
      </c>
      <c r="U575" s="1" t="str">
        <f t="shared" si="105"/>
        <v/>
      </c>
      <c r="V575" s="1" t="str">
        <f t="shared" si="106"/>
        <v/>
      </c>
    </row>
    <row r="576" spans="1:22" x14ac:dyDescent="0.25">
      <c r="A576" s="5"/>
      <c r="B576" s="1"/>
      <c r="C576" s="1"/>
      <c r="D576" s="1"/>
      <c r="E576" s="1"/>
      <c r="F576" s="1"/>
      <c r="G576" s="1"/>
      <c r="H576" s="1"/>
      <c r="I576" s="1"/>
      <c r="J576" s="14"/>
      <c r="M576" s="1">
        <f t="shared" si="97"/>
        <v>0</v>
      </c>
      <c r="N576" s="1">
        <f t="shared" si="98"/>
        <v>0</v>
      </c>
      <c r="O576" s="1" t="str">
        <f t="shared" si="99"/>
        <v/>
      </c>
      <c r="P576" s="1" t="str">
        <f t="shared" si="100"/>
        <v/>
      </c>
      <c r="Q576" s="1" t="str">
        <f t="shared" si="101"/>
        <v/>
      </c>
      <c r="R576" s="1" t="str">
        <f t="shared" si="102"/>
        <v/>
      </c>
      <c r="S576" s="1" t="str">
        <f t="shared" si="103"/>
        <v/>
      </c>
      <c r="T576" s="1" t="str">
        <f t="shared" si="104"/>
        <v/>
      </c>
      <c r="U576" s="1" t="str">
        <f t="shared" si="105"/>
        <v/>
      </c>
      <c r="V576" s="1" t="str">
        <f t="shared" si="106"/>
        <v/>
      </c>
    </row>
    <row r="577" spans="1:22" x14ac:dyDescent="0.25">
      <c r="A577" s="5"/>
      <c r="B577" s="1"/>
      <c r="C577" s="1"/>
      <c r="D577" s="1"/>
      <c r="E577" s="1"/>
      <c r="F577" s="1"/>
      <c r="G577" s="1"/>
      <c r="H577" s="1"/>
      <c r="I577" s="1"/>
      <c r="J577" s="14"/>
      <c r="M577" s="1">
        <f t="shared" si="97"/>
        <v>0</v>
      </c>
      <c r="N577" s="1">
        <f t="shared" si="98"/>
        <v>0</v>
      </c>
      <c r="O577" s="1" t="str">
        <f t="shared" si="99"/>
        <v/>
      </c>
      <c r="P577" s="1" t="str">
        <f t="shared" si="100"/>
        <v/>
      </c>
      <c r="Q577" s="1" t="str">
        <f t="shared" si="101"/>
        <v/>
      </c>
      <c r="R577" s="1" t="str">
        <f t="shared" si="102"/>
        <v/>
      </c>
      <c r="S577" s="1" t="str">
        <f t="shared" si="103"/>
        <v/>
      </c>
      <c r="T577" s="1" t="str">
        <f t="shared" si="104"/>
        <v/>
      </c>
      <c r="U577" s="1" t="str">
        <f t="shared" si="105"/>
        <v/>
      </c>
      <c r="V577" s="1" t="str">
        <f t="shared" si="106"/>
        <v/>
      </c>
    </row>
    <row r="578" spans="1:22" x14ac:dyDescent="0.25">
      <c r="A578" s="5"/>
      <c r="B578" s="1"/>
      <c r="C578" s="1"/>
      <c r="D578" s="1"/>
      <c r="E578" s="1"/>
      <c r="F578" s="1"/>
      <c r="G578" s="1"/>
      <c r="H578" s="1"/>
      <c r="I578" s="1"/>
      <c r="J578" s="14"/>
      <c r="M578" s="1">
        <f t="shared" si="97"/>
        <v>0</v>
      </c>
      <c r="N578" s="1">
        <f t="shared" si="98"/>
        <v>0</v>
      </c>
      <c r="O578" s="1" t="str">
        <f t="shared" si="99"/>
        <v/>
      </c>
      <c r="P578" s="1" t="str">
        <f t="shared" si="100"/>
        <v/>
      </c>
      <c r="Q578" s="1" t="str">
        <f t="shared" si="101"/>
        <v/>
      </c>
      <c r="R578" s="1" t="str">
        <f t="shared" si="102"/>
        <v/>
      </c>
      <c r="S578" s="1" t="str">
        <f t="shared" si="103"/>
        <v/>
      </c>
      <c r="T578" s="1" t="str">
        <f t="shared" si="104"/>
        <v/>
      </c>
      <c r="U578" s="1" t="str">
        <f t="shared" si="105"/>
        <v/>
      </c>
      <c r="V578" s="1" t="str">
        <f t="shared" si="106"/>
        <v/>
      </c>
    </row>
    <row r="579" spans="1:22" x14ac:dyDescent="0.25">
      <c r="A579" s="5"/>
      <c r="B579" s="1"/>
      <c r="C579" s="1"/>
      <c r="D579" s="1"/>
      <c r="E579" s="1"/>
      <c r="F579" s="1"/>
      <c r="G579" s="1"/>
      <c r="H579" s="1"/>
      <c r="I579" s="1"/>
      <c r="J579" s="14"/>
      <c r="M579" s="1">
        <f t="shared" si="97"/>
        <v>0</v>
      </c>
      <c r="N579" s="1">
        <f t="shared" si="98"/>
        <v>0</v>
      </c>
      <c r="O579" s="1" t="str">
        <f t="shared" si="99"/>
        <v/>
      </c>
      <c r="P579" s="1" t="str">
        <f t="shared" si="100"/>
        <v/>
      </c>
      <c r="Q579" s="1" t="str">
        <f t="shared" si="101"/>
        <v/>
      </c>
      <c r="R579" s="1" t="str">
        <f t="shared" si="102"/>
        <v/>
      </c>
      <c r="S579" s="1" t="str">
        <f t="shared" si="103"/>
        <v/>
      </c>
      <c r="T579" s="1" t="str">
        <f t="shared" si="104"/>
        <v/>
      </c>
      <c r="U579" s="1" t="str">
        <f t="shared" si="105"/>
        <v/>
      </c>
      <c r="V579" s="1" t="str">
        <f t="shared" si="106"/>
        <v/>
      </c>
    </row>
    <row r="580" spans="1:22" x14ac:dyDescent="0.25">
      <c r="A580" s="5"/>
      <c r="B580" s="1"/>
      <c r="C580" s="1"/>
      <c r="D580" s="1"/>
      <c r="E580" s="1"/>
      <c r="F580" s="1"/>
      <c r="G580" s="1"/>
      <c r="H580" s="1"/>
      <c r="I580" s="1"/>
      <c r="J580" s="14"/>
      <c r="M580" s="1">
        <f t="shared" si="97"/>
        <v>0</v>
      </c>
      <c r="N580" s="1">
        <f t="shared" si="98"/>
        <v>0</v>
      </c>
      <c r="O580" s="1" t="str">
        <f t="shared" si="99"/>
        <v/>
      </c>
      <c r="P580" s="1" t="str">
        <f t="shared" si="100"/>
        <v/>
      </c>
      <c r="Q580" s="1" t="str">
        <f t="shared" si="101"/>
        <v/>
      </c>
      <c r="R580" s="1" t="str">
        <f t="shared" si="102"/>
        <v/>
      </c>
      <c r="S580" s="1" t="str">
        <f t="shared" si="103"/>
        <v/>
      </c>
      <c r="T580" s="1" t="str">
        <f t="shared" si="104"/>
        <v/>
      </c>
      <c r="U580" s="1" t="str">
        <f t="shared" si="105"/>
        <v/>
      </c>
      <c r="V580" s="1" t="str">
        <f t="shared" si="106"/>
        <v/>
      </c>
    </row>
    <row r="581" spans="1:22" x14ac:dyDescent="0.25">
      <c r="A581" s="5"/>
      <c r="B581" s="1"/>
      <c r="C581" s="1"/>
      <c r="D581" s="1"/>
      <c r="E581" s="1"/>
      <c r="F581" s="1"/>
      <c r="G581" s="1"/>
      <c r="H581" s="1"/>
      <c r="I581" s="1"/>
      <c r="J581" s="14"/>
      <c r="M581" s="1">
        <f t="shared" si="97"/>
        <v>0</v>
      </c>
      <c r="N581" s="1">
        <f t="shared" si="98"/>
        <v>0</v>
      </c>
      <c r="O581" s="1" t="str">
        <f t="shared" si="99"/>
        <v/>
      </c>
      <c r="P581" s="1" t="str">
        <f t="shared" si="100"/>
        <v/>
      </c>
      <c r="Q581" s="1" t="str">
        <f t="shared" si="101"/>
        <v/>
      </c>
      <c r="R581" s="1" t="str">
        <f t="shared" si="102"/>
        <v/>
      </c>
      <c r="S581" s="1" t="str">
        <f t="shared" si="103"/>
        <v/>
      </c>
      <c r="T581" s="1" t="str">
        <f t="shared" si="104"/>
        <v/>
      </c>
      <c r="U581" s="1" t="str">
        <f t="shared" si="105"/>
        <v/>
      </c>
      <c r="V581" s="1" t="str">
        <f t="shared" si="106"/>
        <v/>
      </c>
    </row>
    <row r="582" spans="1:22" x14ac:dyDescent="0.25">
      <c r="A582" s="5"/>
      <c r="B582" s="1"/>
      <c r="C582" s="1"/>
      <c r="D582" s="1"/>
      <c r="E582" s="1"/>
      <c r="F582" s="1"/>
      <c r="G582" s="1"/>
      <c r="H582" s="1"/>
      <c r="I582" s="1"/>
      <c r="J582" s="14"/>
      <c r="M582" s="1">
        <f t="shared" si="97"/>
        <v>0</v>
      </c>
      <c r="N582" s="1">
        <f t="shared" si="98"/>
        <v>0</v>
      </c>
      <c r="O582" s="1" t="str">
        <f t="shared" si="99"/>
        <v/>
      </c>
      <c r="P582" s="1" t="str">
        <f t="shared" si="100"/>
        <v/>
      </c>
      <c r="Q582" s="1" t="str">
        <f t="shared" si="101"/>
        <v/>
      </c>
      <c r="R582" s="1" t="str">
        <f t="shared" si="102"/>
        <v/>
      </c>
      <c r="S582" s="1" t="str">
        <f t="shared" si="103"/>
        <v/>
      </c>
      <c r="T582" s="1" t="str">
        <f t="shared" si="104"/>
        <v/>
      </c>
      <c r="U582" s="1" t="str">
        <f t="shared" si="105"/>
        <v/>
      </c>
      <c r="V582" s="1" t="str">
        <f t="shared" si="106"/>
        <v/>
      </c>
    </row>
    <row r="583" spans="1:22" x14ac:dyDescent="0.25">
      <c r="A583" s="5"/>
      <c r="B583" s="1"/>
      <c r="C583" s="1"/>
      <c r="D583" s="1"/>
      <c r="E583" s="1"/>
      <c r="F583" s="1"/>
      <c r="G583" s="1"/>
      <c r="H583" s="1"/>
      <c r="I583" s="1"/>
      <c r="J583" s="14"/>
      <c r="M583" s="1">
        <f t="shared" si="97"/>
        <v>0</v>
      </c>
      <c r="N583" s="1">
        <f t="shared" si="98"/>
        <v>0</v>
      </c>
      <c r="O583" s="1" t="str">
        <f t="shared" si="99"/>
        <v/>
      </c>
      <c r="P583" s="1" t="str">
        <f t="shared" si="100"/>
        <v/>
      </c>
      <c r="Q583" s="1" t="str">
        <f t="shared" si="101"/>
        <v/>
      </c>
      <c r="R583" s="1" t="str">
        <f t="shared" si="102"/>
        <v/>
      </c>
      <c r="S583" s="1" t="str">
        <f t="shared" si="103"/>
        <v/>
      </c>
      <c r="T583" s="1" t="str">
        <f t="shared" si="104"/>
        <v/>
      </c>
      <c r="U583" s="1" t="str">
        <f t="shared" si="105"/>
        <v/>
      </c>
      <c r="V583" s="1" t="str">
        <f t="shared" si="106"/>
        <v/>
      </c>
    </row>
    <row r="584" spans="1:22" x14ac:dyDescent="0.25">
      <c r="A584" s="5"/>
      <c r="B584" s="1"/>
      <c r="C584" s="1"/>
      <c r="D584" s="1"/>
      <c r="E584" s="1"/>
      <c r="F584" s="1"/>
      <c r="G584" s="1"/>
      <c r="H584" s="1"/>
      <c r="I584" s="1"/>
      <c r="J584" s="14"/>
      <c r="M584" s="1">
        <f t="shared" si="97"/>
        <v>0</v>
      </c>
      <c r="N584" s="1">
        <f t="shared" si="98"/>
        <v>0</v>
      </c>
      <c r="O584" s="1" t="str">
        <f t="shared" si="99"/>
        <v/>
      </c>
      <c r="P584" s="1" t="str">
        <f t="shared" si="100"/>
        <v/>
      </c>
      <c r="Q584" s="1" t="str">
        <f t="shared" si="101"/>
        <v/>
      </c>
      <c r="R584" s="1" t="str">
        <f t="shared" si="102"/>
        <v/>
      </c>
      <c r="S584" s="1" t="str">
        <f t="shared" si="103"/>
        <v/>
      </c>
      <c r="T584" s="1" t="str">
        <f t="shared" si="104"/>
        <v/>
      </c>
      <c r="U584" s="1" t="str">
        <f t="shared" si="105"/>
        <v/>
      </c>
      <c r="V584" s="1" t="str">
        <f t="shared" si="106"/>
        <v/>
      </c>
    </row>
    <row r="585" spans="1:22" x14ac:dyDescent="0.25">
      <c r="A585" s="5"/>
      <c r="B585" s="1"/>
      <c r="C585" s="1"/>
      <c r="D585" s="1"/>
      <c r="E585" s="1"/>
      <c r="F585" s="1"/>
      <c r="G585" s="1"/>
      <c r="H585" s="1"/>
      <c r="I585" s="1"/>
      <c r="J585" s="14"/>
      <c r="M585" s="1">
        <f t="shared" si="97"/>
        <v>0</v>
      </c>
      <c r="N585" s="1">
        <f t="shared" si="98"/>
        <v>0</v>
      </c>
      <c r="O585" s="1" t="str">
        <f t="shared" si="99"/>
        <v/>
      </c>
      <c r="P585" s="1" t="str">
        <f t="shared" si="100"/>
        <v/>
      </c>
      <c r="Q585" s="1" t="str">
        <f t="shared" si="101"/>
        <v/>
      </c>
      <c r="R585" s="1" t="str">
        <f t="shared" si="102"/>
        <v/>
      </c>
      <c r="S585" s="1" t="str">
        <f t="shared" si="103"/>
        <v/>
      </c>
      <c r="T585" s="1" t="str">
        <f t="shared" si="104"/>
        <v/>
      </c>
      <c r="U585" s="1" t="str">
        <f t="shared" si="105"/>
        <v/>
      </c>
      <c r="V585" s="1" t="str">
        <f t="shared" si="106"/>
        <v/>
      </c>
    </row>
    <row r="586" spans="1:22" x14ac:dyDescent="0.25">
      <c r="A586" s="5"/>
      <c r="B586" s="1"/>
      <c r="C586" s="1"/>
      <c r="D586" s="1"/>
      <c r="E586" s="1"/>
      <c r="F586" s="1"/>
      <c r="G586" s="1"/>
      <c r="H586" s="1"/>
      <c r="I586" s="1"/>
      <c r="J586" s="14"/>
      <c r="M586" s="1">
        <f t="shared" si="97"/>
        <v>0</v>
      </c>
      <c r="N586" s="1">
        <f t="shared" si="98"/>
        <v>0</v>
      </c>
      <c r="O586" s="1" t="str">
        <f t="shared" si="99"/>
        <v/>
      </c>
      <c r="P586" s="1" t="str">
        <f t="shared" si="100"/>
        <v/>
      </c>
      <c r="Q586" s="1" t="str">
        <f t="shared" si="101"/>
        <v/>
      </c>
      <c r="R586" s="1" t="str">
        <f t="shared" si="102"/>
        <v/>
      </c>
      <c r="S586" s="1" t="str">
        <f t="shared" si="103"/>
        <v/>
      </c>
      <c r="T586" s="1" t="str">
        <f t="shared" si="104"/>
        <v/>
      </c>
      <c r="U586" s="1" t="str">
        <f t="shared" si="105"/>
        <v/>
      </c>
      <c r="V586" s="1" t="str">
        <f t="shared" si="106"/>
        <v/>
      </c>
    </row>
    <row r="587" spans="1:22" x14ac:dyDescent="0.25">
      <c r="A587" s="5"/>
      <c r="B587" s="1"/>
      <c r="C587" s="1"/>
      <c r="D587" s="1"/>
      <c r="E587" s="1"/>
      <c r="F587" s="1"/>
      <c r="G587" s="1"/>
      <c r="H587" s="1"/>
      <c r="I587" s="1"/>
      <c r="J587" s="14"/>
      <c r="M587" s="1">
        <f t="shared" si="97"/>
        <v>0</v>
      </c>
      <c r="N587" s="1">
        <f t="shared" si="98"/>
        <v>0</v>
      </c>
      <c r="O587" s="1" t="str">
        <f t="shared" si="99"/>
        <v/>
      </c>
      <c r="P587" s="1" t="str">
        <f t="shared" si="100"/>
        <v/>
      </c>
      <c r="Q587" s="1" t="str">
        <f t="shared" si="101"/>
        <v/>
      </c>
      <c r="R587" s="1" t="str">
        <f t="shared" si="102"/>
        <v/>
      </c>
      <c r="S587" s="1" t="str">
        <f t="shared" si="103"/>
        <v/>
      </c>
      <c r="T587" s="1" t="str">
        <f t="shared" si="104"/>
        <v/>
      </c>
      <c r="U587" s="1" t="str">
        <f t="shared" si="105"/>
        <v/>
      </c>
      <c r="V587" s="1" t="str">
        <f t="shared" si="106"/>
        <v/>
      </c>
    </row>
    <row r="588" spans="1:22" x14ac:dyDescent="0.25">
      <c r="A588" s="5"/>
      <c r="B588" s="1"/>
      <c r="C588" s="1"/>
      <c r="D588" s="1"/>
      <c r="E588" s="1"/>
      <c r="F588" s="1"/>
      <c r="G588" s="1"/>
      <c r="H588" s="1"/>
      <c r="I588" s="1"/>
      <c r="J588" s="14"/>
      <c r="M588" s="1">
        <f t="shared" si="97"/>
        <v>0</v>
      </c>
      <c r="N588" s="1">
        <f t="shared" si="98"/>
        <v>0</v>
      </c>
      <c r="O588" s="1" t="str">
        <f t="shared" si="99"/>
        <v/>
      </c>
      <c r="P588" s="1" t="str">
        <f t="shared" si="100"/>
        <v/>
      </c>
      <c r="Q588" s="1" t="str">
        <f t="shared" si="101"/>
        <v/>
      </c>
      <c r="R588" s="1" t="str">
        <f t="shared" si="102"/>
        <v/>
      </c>
      <c r="S588" s="1" t="str">
        <f t="shared" si="103"/>
        <v/>
      </c>
      <c r="T588" s="1" t="str">
        <f t="shared" si="104"/>
        <v/>
      </c>
      <c r="U588" s="1" t="str">
        <f t="shared" si="105"/>
        <v/>
      </c>
      <c r="V588" s="1" t="str">
        <f t="shared" si="106"/>
        <v/>
      </c>
    </row>
    <row r="589" spans="1:22" x14ac:dyDescent="0.25">
      <c r="A589" s="5"/>
      <c r="B589" s="1"/>
      <c r="C589" s="1"/>
      <c r="D589" s="1"/>
      <c r="E589" s="1"/>
      <c r="F589" s="1"/>
      <c r="G589" s="1"/>
      <c r="H589" s="1"/>
      <c r="I589" s="1"/>
      <c r="J589" s="14"/>
      <c r="M589" s="1">
        <f t="shared" si="97"/>
        <v>0</v>
      </c>
      <c r="N589" s="1">
        <f t="shared" si="98"/>
        <v>0</v>
      </c>
      <c r="O589" s="1" t="str">
        <f t="shared" si="99"/>
        <v/>
      </c>
      <c r="P589" s="1" t="str">
        <f t="shared" si="100"/>
        <v/>
      </c>
      <c r="Q589" s="1" t="str">
        <f t="shared" si="101"/>
        <v/>
      </c>
      <c r="R589" s="1" t="str">
        <f t="shared" si="102"/>
        <v/>
      </c>
      <c r="S589" s="1" t="str">
        <f t="shared" si="103"/>
        <v/>
      </c>
      <c r="T589" s="1" t="str">
        <f t="shared" si="104"/>
        <v/>
      </c>
      <c r="U589" s="1" t="str">
        <f t="shared" si="105"/>
        <v/>
      </c>
      <c r="V589" s="1" t="str">
        <f t="shared" si="106"/>
        <v/>
      </c>
    </row>
    <row r="590" spans="1:22" x14ac:dyDescent="0.25">
      <c r="A590" s="5"/>
      <c r="B590" s="1"/>
      <c r="C590" s="1"/>
      <c r="D590" s="1"/>
      <c r="E590" s="1"/>
      <c r="F590" s="1"/>
      <c r="G590" s="1"/>
      <c r="H590" s="1"/>
      <c r="I590" s="1"/>
      <c r="J590" s="14"/>
      <c r="M590" s="1">
        <f t="shared" si="97"/>
        <v>0</v>
      </c>
      <c r="N590" s="1">
        <f t="shared" si="98"/>
        <v>0</v>
      </c>
      <c r="O590" s="1" t="str">
        <f t="shared" si="99"/>
        <v/>
      </c>
      <c r="P590" s="1" t="str">
        <f t="shared" si="100"/>
        <v/>
      </c>
      <c r="Q590" s="1" t="str">
        <f t="shared" si="101"/>
        <v/>
      </c>
      <c r="R590" s="1" t="str">
        <f t="shared" si="102"/>
        <v/>
      </c>
      <c r="S590" s="1" t="str">
        <f t="shared" si="103"/>
        <v/>
      </c>
      <c r="T590" s="1" t="str">
        <f t="shared" si="104"/>
        <v/>
      </c>
      <c r="U590" s="1" t="str">
        <f t="shared" si="105"/>
        <v/>
      </c>
      <c r="V590" s="1" t="str">
        <f t="shared" si="106"/>
        <v/>
      </c>
    </row>
    <row r="591" spans="1:22" x14ac:dyDescent="0.25">
      <c r="A591" s="5"/>
      <c r="B591" s="1"/>
      <c r="C591" s="1"/>
      <c r="D591" s="1"/>
      <c r="E591" s="1"/>
      <c r="F591" s="1"/>
      <c r="G591" s="1"/>
      <c r="H591" s="1"/>
      <c r="I591" s="1"/>
      <c r="J591" s="14"/>
      <c r="M591" s="1">
        <f t="shared" si="97"/>
        <v>0</v>
      </c>
      <c r="N591" s="1">
        <f t="shared" si="98"/>
        <v>0</v>
      </c>
      <c r="O591" s="1" t="str">
        <f t="shared" si="99"/>
        <v/>
      </c>
      <c r="P591" s="1" t="str">
        <f t="shared" si="100"/>
        <v/>
      </c>
      <c r="Q591" s="1" t="str">
        <f t="shared" si="101"/>
        <v/>
      </c>
      <c r="R591" s="1" t="str">
        <f t="shared" si="102"/>
        <v/>
      </c>
      <c r="S591" s="1" t="str">
        <f t="shared" si="103"/>
        <v/>
      </c>
      <c r="T591" s="1" t="str">
        <f t="shared" si="104"/>
        <v/>
      </c>
      <c r="U591" s="1" t="str">
        <f t="shared" si="105"/>
        <v/>
      </c>
      <c r="V591" s="1" t="str">
        <f t="shared" si="106"/>
        <v/>
      </c>
    </row>
    <row r="592" spans="1:22" x14ac:dyDescent="0.25">
      <c r="A592" s="5"/>
      <c r="B592" s="1"/>
      <c r="C592" s="1"/>
      <c r="D592" s="1"/>
      <c r="E592" s="1"/>
      <c r="F592" s="1"/>
      <c r="G592" s="1"/>
      <c r="H592" s="1"/>
      <c r="I592" s="1"/>
      <c r="J592" s="14"/>
      <c r="M592" s="1">
        <f t="shared" si="97"/>
        <v>0</v>
      </c>
      <c r="N592" s="1">
        <f t="shared" si="98"/>
        <v>0</v>
      </c>
      <c r="O592" s="1" t="str">
        <f t="shared" si="99"/>
        <v/>
      </c>
      <c r="P592" s="1" t="str">
        <f t="shared" si="100"/>
        <v/>
      </c>
      <c r="Q592" s="1" t="str">
        <f t="shared" si="101"/>
        <v/>
      </c>
      <c r="R592" s="1" t="str">
        <f t="shared" si="102"/>
        <v/>
      </c>
      <c r="S592" s="1" t="str">
        <f t="shared" si="103"/>
        <v/>
      </c>
      <c r="T592" s="1" t="str">
        <f t="shared" si="104"/>
        <v/>
      </c>
      <c r="U592" s="1" t="str">
        <f t="shared" si="105"/>
        <v/>
      </c>
      <c r="V592" s="1" t="str">
        <f t="shared" si="106"/>
        <v/>
      </c>
    </row>
    <row r="593" spans="1:22" x14ac:dyDescent="0.25">
      <c r="A593" s="5"/>
      <c r="B593" s="1"/>
      <c r="C593" s="1"/>
      <c r="D593" s="1"/>
      <c r="E593" s="1"/>
      <c r="F593" s="1"/>
      <c r="G593" s="1"/>
      <c r="H593" s="1"/>
      <c r="I593" s="1"/>
      <c r="J593" s="14"/>
      <c r="M593" s="1">
        <f t="shared" si="97"/>
        <v>0</v>
      </c>
      <c r="N593" s="1">
        <f t="shared" si="98"/>
        <v>0</v>
      </c>
      <c r="O593" s="1" t="str">
        <f t="shared" si="99"/>
        <v/>
      </c>
      <c r="P593" s="1" t="str">
        <f t="shared" si="100"/>
        <v/>
      </c>
      <c r="Q593" s="1" t="str">
        <f t="shared" si="101"/>
        <v/>
      </c>
      <c r="R593" s="1" t="str">
        <f t="shared" si="102"/>
        <v/>
      </c>
      <c r="S593" s="1" t="str">
        <f t="shared" si="103"/>
        <v/>
      </c>
      <c r="T593" s="1" t="str">
        <f t="shared" si="104"/>
        <v/>
      </c>
      <c r="U593" s="1" t="str">
        <f t="shared" si="105"/>
        <v/>
      </c>
      <c r="V593" s="1" t="str">
        <f t="shared" si="106"/>
        <v/>
      </c>
    </row>
    <row r="594" spans="1:22" x14ac:dyDescent="0.25">
      <c r="A594" s="5"/>
      <c r="B594" s="1"/>
      <c r="C594" s="1"/>
      <c r="D594" s="1"/>
      <c r="E594" s="1"/>
      <c r="F594" s="1"/>
      <c r="G594" s="1"/>
      <c r="H594" s="1"/>
      <c r="I594" s="1"/>
      <c r="J594" s="14"/>
      <c r="M594" s="1">
        <f t="shared" si="97"/>
        <v>0</v>
      </c>
      <c r="N594" s="1">
        <f t="shared" si="98"/>
        <v>0</v>
      </c>
      <c r="O594" s="1" t="str">
        <f t="shared" si="99"/>
        <v/>
      </c>
      <c r="P594" s="1" t="str">
        <f t="shared" si="100"/>
        <v/>
      </c>
      <c r="Q594" s="1" t="str">
        <f t="shared" si="101"/>
        <v/>
      </c>
      <c r="R594" s="1" t="str">
        <f t="shared" si="102"/>
        <v/>
      </c>
      <c r="S594" s="1" t="str">
        <f t="shared" si="103"/>
        <v/>
      </c>
      <c r="T594" s="1" t="str">
        <f t="shared" si="104"/>
        <v/>
      </c>
      <c r="U594" s="1" t="str">
        <f t="shared" si="105"/>
        <v/>
      </c>
      <c r="V594" s="1" t="str">
        <f t="shared" si="106"/>
        <v/>
      </c>
    </row>
    <row r="595" spans="1:22" x14ac:dyDescent="0.25">
      <c r="A595" s="5"/>
      <c r="B595" s="1"/>
      <c r="C595" s="1"/>
      <c r="D595" s="1"/>
      <c r="E595" s="1"/>
      <c r="F595" s="1"/>
      <c r="G595" s="1"/>
      <c r="H595" s="1"/>
      <c r="I595" s="1"/>
      <c r="J595" s="14"/>
      <c r="M595" s="1">
        <f t="shared" si="97"/>
        <v>0</v>
      </c>
      <c r="N595" s="1">
        <f t="shared" si="98"/>
        <v>0</v>
      </c>
      <c r="O595" s="1" t="str">
        <f t="shared" si="99"/>
        <v/>
      </c>
      <c r="P595" s="1" t="str">
        <f t="shared" si="100"/>
        <v/>
      </c>
      <c r="Q595" s="1" t="str">
        <f t="shared" si="101"/>
        <v/>
      </c>
      <c r="R595" s="1" t="str">
        <f t="shared" si="102"/>
        <v/>
      </c>
      <c r="S595" s="1" t="str">
        <f t="shared" si="103"/>
        <v/>
      </c>
      <c r="T595" s="1" t="str">
        <f t="shared" si="104"/>
        <v/>
      </c>
      <c r="U595" s="1" t="str">
        <f t="shared" si="105"/>
        <v/>
      </c>
      <c r="V595" s="1" t="str">
        <f t="shared" si="106"/>
        <v/>
      </c>
    </row>
    <row r="596" spans="1:22" x14ac:dyDescent="0.25">
      <c r="A596" s="5"/>
      <c r="B596" s="1"/>
      <c r="C596" s="1"/>
      <c r="D596" s="1"/>
      <c r="E596" s="1"/>
      <c r="F596" s="1"/>
      <c r="G596" s="1"/>
      <c r="H596" s="1"/>
      <c r="I596" s="1"/>
      <c r="J596" s="14"/>
      <c r="M596" s="1">
        <f t="shared" si="97"/>
        <v>0</v>
      </c>
      <c r="N596" s="1">
        <f t="shared" si="98"/>
        <v>0</v>
      </c>
      <c r="O596" s="1" t="str">
        <f t="shared" si="99"/>
        <v/>
      </c>
      <c r="P596" s="1" t="str">
        <f t="shared" si="100"/>
        <v/>
      </c>
      <c r="Q596" s="1" t="str">
        <f t="shared" si="101"/>
        <v/>
      </c>
      <c r="R596" s="1" t="str">
        <f t="shared" si="102"/>
        <v/>
      </c>
      <c r="S596" s="1" t="str">
        <f t="shared" si="103"/>
        <v/>
      </c>
      <c r="T596" s="1" t="str">
        <f t="shared" si="104"/>
        <v/>
      </c>
      <c r="U596" s="1" t="str">
        <f t="shared" si="105"/>
        <v/>
      </c>
      <c r="V596" s="1" t="str">
        <f t="shared" si="106"/>
        <v/>
      </c>
    </row>
    <row r="597" spans="1:22" x14ac:dyDescent="0.25">
      <c r="A597" s="5"/>
      <c r="B597" s="1"/>
      <c r="C597" s="1"/>
      <c r="D597" s="1"/>
      <c r="E597" s="1"/>
      <c r="F597" s="1"/>
      <c r="G597" s="1"/>
      <c r="H597" s="1"/>
      <c r="I597" s="1"/>
      <c r="J597" s="14"/>
      <c r="M597" s="1">
        <f t="shared" si="97"/>
        <v>0</v>
      </c>
      <c r="N597" s="1">
        <f t="shared" si="98"/>
        <v>0</v>
      </c>
      <c r="O597" s="1" t="str">
        <f t="shared" si="99"/>
        <v/>
      </c>
      <c r="P597" s="1" t="str">
        <f t="shared" si="100"/>
        <v/>
      </c>
      <c r="Q597" s="1" t="str">
        <f t="shared" si="101"/>
        <v/>
      </c>
      <c r="R597" s="1" t="str">
        <f t="shared" si="102"/>
        <v/>
      </c>
      <c r="S597" s="1" t="str">
        <f t="shared" si="103"/>
        <v/>
      </c>
      <c r="T597" s="1" t="str">
        <f t="shared" si="104"/>
        <v/>
      </c>
      <c r="U597" s="1" t="str">
        <f t="shared" si="105"/>
        <v/>
      </c>
      <c r="V597" s="1" t="str">
        <f t="shared" si="106"/>
        <v/>
      </c>
    </row>
    <row r="598" spans="1:22" x14ac:dyDescent="0.25">
      <c r="A598" s="5"/>
      <c r="B598" s="1"/>
      <c r="C598" s="1"/>
      <c r="D598" s="1"/>
      <c r="E598" s="1"/>
      <c r="F598" s="1"/>
      <c r="G598" s="1"/>
      <c r="H598" s="1"/>
      <c r="I598" s="1"/>
      <c r="J598" s="14"/>
      <c r="M598" s="1">
        <f t="shared" si="97"/>
        <v>0</v>
      </c>
      <c r="N598" s="1">
        <f t="shared" si="98"/>
        <v>0</v>
      </c>
      <c r="O598" s="1" t="str">
        <f t="shared" si="99"/>
        <v/>
      </c>
      <c r="P598" s="1" t="str">
        <f t="shared" si="100"/>
        <v/>
      </c>
      <c r="Q598" s="1" t="str">
        <f t="shared" si="101"/>
        <v/>
      </c>
      <c r="R598" s="1" t="str">
        <f t="shared" si="102"/>
        <v/>
      </c>
      <c r="S598" s="1" t="str">
        <f t="shared" si="103"/>
        <v/>
      </c>
      <c r="T598" s="1" t="str">
        <f t="shared" si="104"/>
        <v/>
      </c>
      <c r="U598" s="1" t="str">
        <f t="shared" si="105"/>
        <v/>
      </c>
      <c r="V598" s="1" t="str">
        <f t="shared" si="106"/>
        <v/>
      </c>
    </row>
    <row r="599" spans="1:22" x14ac:dyDescent="0.25">
      <c r="A599" s="5"/>
      <c r="B599" s="1"/>
      <c r="C599" s="1"/>
      <c r="D599" s="1"/>
      <c r="E599" s="1"/>
      <c r="F599" s="1"/>
      <c r="G599" s="1"/>
      <c r="H599" s="1"/>
      <c r="I599" s="1"/>
      <c r="J599" s="14"/>
      <c r="M599" s="1">
        <f t="shared" si="97"/>
        <v>0</v>
      </c>
      <c r="N599" s="1">
        <f t="shared" si="98"/>
        <v>0</v>
      </c>
      <c r="O599" s="1" t="str">
        <f t="shared" si="99"/>
        <v/>
      </c>
      <c r="P599" s="1" t="str">
        <f t="shared" si="100"/>
        <v/>
      </c>
      <c r="Q599" s="1" t="str">
        <f t="shared" si="101"/>
        <v/>
      </c>
      <c r="R599" s="1" t="str">
        <f t="shared" si="102"/>
        <v/>
      </c>
      <c r="S599" s="1" t="str">
        <f t="shared" si="103"/>
        <v/>
      </c>
      <c r="T599" s="1" t="str">
        <f t="shared" si="104"/>
        <v/>
      </c>
      <c r="U599" s="1" t="str">
        <f t="shared" si="105"/>
        <v/>
      </c>
      <c r="V599" s="1" t="str">
        <f t="shared" si="106"/>
        <v/>
      </c>
    </row>
    <row r="600" spans="1:22" x14ac:dyDescent="0.25">
      <c r="A600" s="5"/>
      <c r="B600" s="1"/>
      <c r="C600" s="1"/>
      <c r="D600" s="1"/>
      <c r="E600" s="1"/>
      <c r="F600" s="1"/>
      <c r="G600" s="1"/>
      <c r="H600" s="1"/>
      <c r="I600" s="1"/>
      <c r="J600" s="14"/>
      <c r="M600" s="1">
        <f t="shared" si="97"/>
        <v>0</v>
      </c>
      <c r="N600" s="1">
        <f t="shared" si="98"/>
        <v>0</v>
      </c>
      <c r="O600" s="1" t="str">
        <f t="shared" si="99"/>
        <v/>
      </c>
      <c r="P600" s="1" t="str">
        <f t="shared" si="100"/>
        <v/>
      </c>
      <c r="Q600" s="1" t="str">
        <f t="shared" si="101"/>
        <v/>
      </c>
      <c r="R600" s="1" t="str">
        <f t="shared" si="102"/>
        <v/>
      </c>
      <c r="S600" s="1" t="str">
        <f t="shared" si="103"/>
        <v/>
      </c>
      <c r="T600" s="1" t="str">
        <f t="shared" si="104"/>
        <v/>
      </c>
      <c r="U600" s="1" t="str">
        <f t="shared" si="105"/>
        <v/>
      </c>
      <c r="V600" s="1" t="str">
        <f t="shared" si="106"/>
        <v/>
      </c>
    </row>
    <row r="601" spans="1:22" x14ac:dyDescent="0.25">
      <c r="A601" s="5"/>
      <c r="B601" s="1"/>
      <c r="C601" s="1"/>
      <c r="D601" s="1"/>
      <c r="E601" s="1"/>
      <c r="F601" s="1"/>
      <c r="G601" s="1"/>
      <c r="H601" s="1"/>
      <c r="I601" s="1"/>
      <c r="J601" s="14"/>
      <c r="M601" s="1">
        <f t="shared" si="97"/>
        <v>0</v>
      </c>
      <c r="N601" s="1">
        <f t="shared" si="98"/>
        <v>0</v>
      </c>
      <c r="O601" s="1" t="str">
        <f t="shared" si="99"/>
        <v/>
      </c>
      <c r="P601" s="1" t="str">
        <f t="shared" si="100"/>
        <v/>
      </c>
      <c r="Q601" s="1" t="str">
        <f t="shared" si="101"/>
        <v/>
      </c>
      <c r="R601" s="1" t="str">
        <f t="shared" si="102"/>
        <v/>
      </c>
      <c r="S601" s="1" t="str">
        <f t="shared" si="103"/>
        <v/>
      </c>
      <c r="T601" s="1" t="str">
        <f t="shared" si="104"/>
        <v/>
      </c>
      <c r="U601" s="1" t="str">
        <f t="shared" si="105"/>
        <v/>
      </c>
      <c r="V601" s="1" t="str">
        <f t="shared" si="106"/>
        <v/>
      </c>
    </row>
    <row r="602" spans="1:22" x14ac:dyDescent="0.25">
      <c r="A602" s="5"/>
      <c r="B602" s="1"/>
      <c r="C602" s="1"/>
      <c r="D602" s="1"/>
      <c r="E602" s="1"/>
      <c r="F602" s="1"/>
      <c r="G602" s="1"/>
      <c r="H602" s="1"/>
      <c r="I602" s="1"/>
      <c r="J602" s="14"/>
      <c r="M602" s="1">
        <f t="shared" si="97"/>
        <v>0</v>
      </c>
      <c r="N602" s="1">
        <f t="shared" si="98"/>
        <v>0</v>
      </c>
      <c r="O602" s="1" t="str">
        <f t="shared" si="99"/>
        <v/>
      </c>
      <c r="P602" s="1" t="str">
        <f t="shared" si="100"/>
        <v/>
      </c>
      <c r="Q602" s="1" t="str">
        <f t="shared" si="101"/>
        <v/>
      </c>
      <c r="R602" s="1" t="str">
        <f t="shared" si="102"/>
        <v/>
      </c>
      <c r="S602" s="1" t="str">
        <f t="shared" si="103"/>
        <v/>
      </c>
      <c r="T602" s="1" t="str">
        <f t="shared" si="104"/>
        <v/>
      </c>
      <c r="U602" s="1" t="str">
        <f t="shared" si="105"/>
        <v/>
      </c>
      <c r="V602" s="1" t="str">
        <f t="shared" si="106"/>
        <v/>
      </c>
    </row>
    <row r="603" spans="1:22" x14ac:dyDescent="0.25">
      <c r="A603" s="5"/>
      <c r="B603" s="1"/>
      <c r="C603" s="1"/>
      <c r="D603" s="1"/>
      <c r="E603" s="1"/>
      <c r="F603" s="1"/>
      <c r="G603" s="1"/>
      <c r="H603" s="1"/>
      <c r="I603" s="1"/>
      <c r="J603" s="14"/>
      <c r="M603" s="1">
        <f t="shared" si="97"/>
        <v>0</v>
      </c>
      <c r="N603" s="1">
        <f t="shared" si="98"/>
        <v>0</v>
      </c>
      <c r="O603" s="1" t="str">
        <f t="shared" si="99"/>
        <v/>
      </c>
      <c r="P603" s="1" t="str">
        <f t="shared" si="100"/>
        <v/>
      </c>
      <c r="Q603" s="1" t="str">
        <f t="shared" si="101"/>
        <v/>
      </c>
      <c r="R603" s="1" t="str">
        <f t="shared" si="102"/>
        <v/>
      </c>
      <c r="S603" s="1" t="str">
        <f t="shared" si="103"/>
        <v/>
      </c>
      <c r="T603" s="1" t="str">
        <f t="shared" si="104"/>
        <v/>
      </c>
      <c r="U603" s="1" t="str">
        <f t="shared" si="105"/>
        <v/>
      </c>
      <c r="V603" s="1" t="str">
        <f t="shared" si="106"/>
        <v/>
      </c>
    </row>
    <row r="604" spans="1:22" x14ac:dyDescent="0.25">
      <c r="A604" s="5"/>
      <c r="B604" s="1"/>
      <c r="C604" s="1"/>
      <c r="D604" s="1"/>
      <c r="E604" s="1"/>
      <c r="F604" s="1"/>
      <c r="G604" s="1"/>
      <c r="H604" s="1"/>
      <c r="I604" s="1"/>
      <c r="J604" s="14"/>
      <c r="M604" s="1">
        <f t="shared" si="97"/>
        <v>0</v>
      </c>
      <c r="N604" s="1">
        <f t="shared" si="98"/>
        <v>0</v>
      </c>
      <c r="O604" s="1" t="str">
        <f t="shared" si="99"/>
        <v/>
      </c>
      <c r="P604" s="1" t="str">
        <f t="shared" si="100"/>
        <v/>
      </c>
      <c r="Q604" s="1" t="str">
        <f t="shared" si="101"/>
        <v/>
      </c>
      <c r="R604" s="1" t="str">
        <f t="shared" si="102"/>
        <v/>
      </c>
      <c r="S604" s="1" t="str">
        <f t="shared" si="103"/>
        <v/>
      </c>
      <c r="T604" s="1" t="str">
        <f t="shared" si="104"/>
        <v/>
      </c>
      <c r="U604" s="1" t="str">
        <f t="shared" si="105"/>
        <v/>
      </c>
      <c r="V604" s="1" t="str">
        <f t="shared" si="106"/>
        <v/>
      </c>
    </row>
    <row r="605" spans="1:22" x14ac:dyDescent="0.25">
      <c r="A605" s="5"/>
      <c r="B605" s="1"/>
      <c r="C605" s="1"/>
      <c r="D605" s="1"/>
      <c r="E605" s="1"/>
      <c r="F605" s="1"/>
      <c r="G605" s="1"/>
      <c r="H605" s="1"/>
      <c r="I605" s="1"/>
      <c r="J605" s="14"/>
      <c r="M605" s="1">
        <f t="shared" si="97"/>
        <v>0</v>
      </c>
      <c r="N605" s="1">
        <f t="shared" si="98"/>
        <v>0</v>
      </c>
      <c r="O605" s="1" t="str">
        <f t="shared" si="99"/>
        <v/>
      </c>
      <c r="P605" s="1" t="str">
        <f t="shared" si="100"/>
        <v/>
      </c>
      <c r="Q605" s="1" t="str">
        <f t="shared" si="101"/>
        <v/>
      </c>
      <c r="R605" s="1" t="str">
        <f t="shared" si="102"/>
        <v/>
      </c>
      <c r="S605" s="1" t="str">
        <f t="shared" si="103"/>
        <v/>
      </c>
      <c r="T605" s="1" t="str">
        <f t="shared" si="104"/>
        <v/>
      </c>
      <c r="U605" s="1" t="str">
        <f t="shared" si="105"/>
        <v/>
      </c>
      <c r="V605" s="1" t="str">
        <f t="shared" si="106"/>
        <v/>
      </c>
    </row>
    <row r="606" spans="1:22" x14ac:dyDescent="0.25">
      <c r="A606" s="5"/>
      <c r="B606" s="1"/>
      <c r="C606" s="1"/>
      <c r="D606" s="1"/>
      <c r="E606" s="1"/>
      <c r="F606" s="1"/>
      <c r="G606" s="1"/>
      <c r="H606" s="1"/>
      <c r="I606" s="1"/>
      <c r="J606" s="14"/>
      <c r="M606" s="1">
        <f t="shared" si="97"/>
        <v>0</v>
      </c>
      <c r="N606" s="1">
        <f t="shared" si="98"/>
        <v>0</v>
      </c>
      <c r="O606" s="1" t="str">
        <f t="shared" si="99"/>
        <v/>
      </c>
      <c r="P606" s="1" t="str">
        <f t="shared" si="100"/>
        <v/>
      </c>
      <c r="Q606" s="1" t="str">
        <f t="shared" si="101"/>
        <v/>
      </c>
      <c r="R606" s="1" t="str">
        <f t="shared" si="102"/>
        <v/>
      </c>
      <c r="S606" s="1" t="str">
        <f t="shared" si="103"/>
        <v/>
      </c>
      <c r="T606" s="1" t="str">
        <f t="shared" si="104"/>
        <v/>
      </c>
      <c r="U606" s="1" t="str">
        <f t="shared" si="105"/>
        <v/>
      </c>
      <c r="V606" s="1" t="str">
        <f t="shared" si="106"/>
        <v/>
      </c>
    </row>
    <row r="607" spans="1:22" x14ac:dyDescent="0.25">
      <c r="A607" s="5"/>
      <c r="B607" s="1"/>
      <c r="C607" s="1"/>
      <c r="D607" s="1"/>
      <c r="E607" s="1"/>
      <c r="F607" s="1"/>
      <c r="G607" s="1"/>
      <c r="H607" s="1"/>
      <c r="I607" s="1"/>
      <c r="J607" s="14"/>
      <c r="M607" s="1">
        <f t="shared" si="97"/>
        <v>0</v>
      </c>
      <c r="N607" s="1">
        <f t="shared" si="98"/>
        <v>0</v>
      </c>
      <c r="O607" s="1" t="str">
        <f t="shared" si="99"/>
        <v/>
      </c>
      <c r="P607" s="1" t="str">
        <f t="shared" si="100"/>
        <v/>
      </c>
      <c r="Q607" s="1" t="str">
        <f t="shared" si="101"/>
        <v/>
      </c>
      <c r="R607" s="1" t="str">
        <f t="shared" si="102"/>
        <v/>
      </c>
      <c r="S607" s="1" t="str">
        <f t="shared" si="103"/>
        <v/>
      </c>
      <c r="T607" s="1" t="str">
        <f t="shared" si="104"/>
        <v/>
      </c>
      <c r="U607" s="1" t="str">
        <f t="shared" si="105"/>
        <v/>
      </c>
      <c r="V607" s="1" t="str">
        <f t="shared" si="106"/>
        <v/>
      </c>
    </row>
    <row r="608" spans="1:22" x14ac:dyDescent="0.25">
      <c r="A608" s="5"/>
      <c r="B608" s="1"/>
      <c r="C608" s="1"/>
      <c r="D608" s="1"/>
      <c r="E608" s="1"/>
      <c r="F608" s="1"/>
      <c r="G608" s="1"/>
      <c r="H608" s="1"/>
      <c r="I608" s="1"/>
      <c r="J608" s="14"/>
      <c r="M608" s="1">
        <f t="shared" si="97"/>
        <v>0</v>
      </c>
      <c r="N608" s="1">
        <f t="shared" si="98"/>
        <v>0</v>
      </c>
      <c r="O608" s="1" t="str">
        <f t="shared" si="99"/>
        <v/>
      </c>
      <c r="P608" s="1" t="str">
        <f t="shared" si="100"/>
        <v/>
      </c>
      <c r="Q608" s="1" t="str">
        <f t="shared" si="101"/>
        <v/>
      </c>
      <c r="R608" s="1" t="str">
        <f t="shared" si="102"/>
        <v/>
      </c>
      <c r="S608" s="1" t="str">
        <f t="shared" si="103"/>
        <v/>
      </c>
      <c r="T608" s="1" t="str">
        <f t="shared" si="104"/>
        <v/>
      </c>
      <c r="U608" s="1" t="str">
        <f t="shared" si="105"/>
        <v/>
      </c>
      <c r="V608" s="1" t="str">
        <f t="shared" si="106"/>
        <v/>
      </c>
    </row>
    <row r="609" spans="1:22" x14ac:dyDescent="0.25">
      <c r="A609" s="5"/>
      <c r="B609" s="1"/>
      <c r="C609" s="1"/>
      <c r="D609" s="1"/>
      <c r="E609" s="1"/>
      <c r="F609" s="1"/>
      <c r="G609" s="1"/>
      <c r="H609" s="1"/>
      <c r="I609" s="1"/>
      <c r="J609" s="14"/>
      <c r="M609" s="1">
        <f t="shared" si="97"/>
        <v>0</v>
      </c>
      <c r="N609" s="1">
        <f t="shared" si="98"/>
        <v>0</v>
      </c>
      <c r="O609" s="1" t="str">
        <f t="shared" si="99"/>
        <v/>
      </c>
      <c r="P609" s="1" t="str">
        <f t="shared" si="100"/>
        <v/>
      </c>
      <c r="Q609" s="1" t="str">
        <f t="shared" si="101"/>
        <v/>
      </c>
      <c r="R609" s="1" t="str">
        <f t="shared" si="102"/>
        <v/>
      </c>
      <c r="S609" s="1" t="str">
        <f t="shared" si="103"/>
        <v/>
      </c>
      <c r="T609" s="1" t="str">
        <f t="shared" si="104"/>
        <v/>
      </c>
      <c r="U609" s="1" t="str">
        <f t="shared" si="105"/>
        <v/>
      </c>
      <c r="V609" s="1" t="str">
        <f t="shared" si="106"/>
        <v/>
      </c>
    </row>
    <row r="610" spans="1:22" x14ac:dyDescent="0.25">
      <c r="A610" s="5"/>
      <c r="B610" s="1"/>
      <c r="C610" s="1"/>
      <c r="D610" s="1"/>
      <c r="E610" s="1"/>
      <c r="F610" s="1"/>
      <c r="G610" s="1"/>
      <c r="H610" s="1"/>
      <c r="I610" s="1"/>
      <c r="J610" s="14"/>
      <c r="M610" s="1">
        <f t="shared" si="97"/>
        <v>0</v>
      </c>
      <c r="N610" s="1">
        <f t="shared" si="98"/>
        <v>0</v>
      </c>
      <c r="O610" s="1" t="str">
        <f t="shared" si="99"/>
        <v/>
      </c>
      <c r="P610" s="1" t="str">
        <f t="shared" si="100"/>
        <v/>
      </c>
      <c r="Q610" s="1" t="str">
        <f t="shared" si="101"/>
        <v/>
      </c>
      <c r="R610" s="1" t="str">
        <f t="shared" si="102"/>
        <v/>
      </c>
      <c r="S610" s="1" t="str">
        <f t="shared" si="103"/>
        <v/>
      </c>
      <c r="T610" s="1" t="str">
        <f t="shared" si="104"/>
        <v/>
      </c>
      <c r="U610" s="1" t="str">
        <f t="shared" si="105"/>
        <v/>
      </c>
      <c r="V610" s="1" t="str">
        <f t="shared" si="106"/>
        <v/>
      </c>
    </row>
    <row r="611" spans="1:22" x14ac:dyDescent="0.25">
      <c r="A611" s="5"/>
      <c r="B611" s="1"/>
      <c r="C611" s="1"/>
      <c r="D611" s="1"/>
      <c r="E611" s="1"/>
      <c r="F611" s="1"/>
      <c r="G611" s="1"/>
      <c r="H611" s="1"/>
      <c r="I611" s="1"/>
      <c r="J611" s="14"/>
      <c r="M611" s="1">
        <f t="shared" si="97"/>
        <v>0</v>
      </c>
      <c r="N611" s="1">
        <f t="shared" si="98"/>
        <v>0</v>
      </c>
      <c r="O611" s="1" t="str">
        <f t="shared" si="99"/>
        <v/>
      </c>
      <c r="P611" s="1" t="str">
        <f t="shared" si="100"/>
        <v/>
      </c>
      <c r="Q611" s="1" t="str">
        <f t="shared" si="101"/>
        <v/>
      </c>
      <c r="R611" s="1" t="str">
        <f t="shared" si="102"/>
        <v/>
      </c>
      <c r="S611" s="1" t="str">
        <f t="shared" si="103"/>
        <v/>
      </c>
      <c r="T611" s="1" t="str">
        <f t="shared" si="104"/>
        <v/>
      </c>
      <c r="U611" s="1" t="str">
        <f t="shared" si="105"/>
        <v/>
      </c>
      <c r="V611" s="1" t="str">
        <f t="shared" si="106"/>
        <v/>
      </c>
    </row>
    <row r="612" spans="1:22" x14ac:dyDescent="0.25">
      <c r="A612" s="5"/>
      <c r="B612" s="1"/>
      <c r="C612" s="1"/>
      <c r="D612" s="1"/>
      <c r="E612" s="1"/>
      <c r="F612" s="1"/>
      <c r="G612" s="1"/>
      <c r="H612" s="1"/>
      <c r="I612" s="1"/>
      <c r="J612" s="14"/>
      <c r="M612" s="1">
        <f t="shared" si="97"/>
        <v>0</v>
      </c>
      <c r="N612" s="1">
        <f t="shared" si="98"/>
        <v>0</v>
      </c>
      <c r="O612" s="1" t="str">
        <f t="shared" si="99"/>
        <v/>
      </c>
      <c r="P612" s="1" t="str">
        <f t="shared" si="100"/>
        <v/>
      </c>
      <c r="Q612" s="1" t="str">
        <f t="shared" si="101"/>
        <v/>
      </c>
      <c r="R612" s="1" t="str">
        <f t="shared" si="102"/>
        <v/>
      </c>
      <c r="S612" s="1" t="str">
        <f t="shared" si="103"/>
        <v/>
      </c>
      <c r="T612" s="1" t="str">
        <f t="shared" si="104"/>
        <v/>
      </c>
      <c r="U612" s="1" t="str">
        <f t="shared" si="105"/>
        <v/>
      </c>
      <c r="V612" s="1" t="str">
        <f t="shared" si="106"/>
        <v/>
      </c>
    </row>
    <row r="613" spans="1:22" x14ac:dyDescent="0.25">
      <c r="A613" s="5"/>
      <c r="B613" s="1"/>
      <c r="C613" s="1"/>
      <c r="D613" s="1"/>
      <c r="E613" s="1"/>
      <c r="F613" s="1"/>
      <c r="G613" s="1"/>
      <c r="H613" s="1"/>
      <c r="I613" s="1"/>
      <c r="J613" s="14"/>
      <c r="M613" s="1">
        <f t="shared" si="97"/>
        <v>0</v>
      </c>
      <c r="N613" s="1">
        <f t="shared" si="98"/>
        <v>0</v>
      </c>
      <c r="O613" s="1" t="str">
        <f t="shared" si="99"/>
        <v/>
      </c>
      <c r="P613" s="1" t="str">
        <f t="shared" si="100"/>
        <v/>
      </c>
      <c r="Q613" s="1" t="str">
        <f t="shared" si="101"/>
        <v/>
      </c>
      <c r="R613" s="1" t="str">
        <f t="shared" si="102"/>
        <v/>
      </c>
      <c r="S613" s="1" t="str">
        <f t="shared" si="103"/>
        <v/>
      </c>
      <c r="T613" s="1" t="str">
        <f t="shared" si="104"/>
        <v/>
      </c>
      <c r="U613" s="1" t="str">
        <f t="shared" si="105"/>
        <v/>
      </c>
      <c r="V613" s="1" t="str">
        <f t="shared" si="106"/>
        <v/>
      </c>
    </row>
    <row r="614" spans="1:22" x14ac:dyDescent="0.25">
      <c r="A614" s="5"/>
      <c r="B614" s="1"/>
      <c r="C614" s="1"/>
      <c r="D614" s="1"/>
      <c r="E614" s="1"/>
      <c r="F614" s="1"/>
      <c r="G614" s="1"/>
      <c r="H614" s="1"/>
      <c r="I614" s="1"/>
      <c r="J614" s="14"/>
      <c r="M614" s="1">
        <f t="shared" si="97"/>
        <v>0</v>
      </c>
      <c r="N614" s="1">
        <f t="shared" si="98"/>
        <v>0</v>
      </c>
      <c r="O614" s="1" t="str">
        <f t="shared" si="99"/>
        <v/>
      </c>
      <c r="P614" s="1" t="str">
        <f t="shared" si="100"/>
        <v/>
      </c>
      <c r="Q614" s="1" t="str">
        <f t="shared" si="101"/>
        <v/>
      </c>
      <c r="R614" s="1" t="str">
        <f t="shared" si="102"/>
        <v/>
      </c>
      <c r="S614" s="1" t="str">
        <f t="shared" si="103"/>
        <v/>
      </c>
      <c r="T614" s="1" t="str">
        <f t="shared" si="104"/>
        <v/>
      </c>
      <c r="U614" s="1" t="str">
        <f t="shared" si="105"/>
        <v/>
      </c>
      <c r="V614" s="1" t="str">
        <f t="shared" si="106"/>
        <v/>
      </c>
    </row>
    <row r="615" spans="1:22" x14ac:dyDescent="0.25">
      <c r="A615" s="5"/>
      <c r="B615" s="1"/>
      <c r="C615" s="1"/>
      <c r="D615" s="1"/>
      <c r="E615" s="1"/>
      <c r="F615" s="1"/>
      <c r="G615" s="1"/>
      <c r="H615" s="1"/>
      <c r="I615" s="1"/>
      <c r="J615" s="14"/>
      <c r="M615" s="1">
        <f t="shared" si="97"/>
        <v>0</v>
      </c>
      <c r="N615" s="1">
        <f t="shared" si="98"/>
        <v>0</v>
      </c>
      <c r="O615" s="1" t="str">
        <f t="shared" si="99"/>
        <v/>
      </c>
      <c r="P615" s="1" t="str">
        <f t="shared" si="100"/>
        <v/>
      </c>
      <c r="Q615" s="1" t="str">
        <f t="shared" si="101"/>
        <v/>
      </c>
      <c r="R615" s="1" t="str">
        <f t="shared" si="102"/>
        <v/>
      </c>
      <c r="S615" s="1" t="str">
        <f t="shared" si="103"/>
        <v/>
      </c>
      <c r="T615" s="1" t="str">
        <f t="shared" si="104"/>
        <v/>
      </c>
      <c r="U615" s="1" t="str">
        <f t="shared" si="105"/>
        <v/>
      </c>
      <c r="V615" s="1" t="str">
        <f t="shared" si="106"/>
        <v/>
      </c>
    </row>
    <row r="616" spans="1:22" x14ac:dyDescent="0.25">
      <c r="A616" s="5"/>
      <c r="B616" s="1"/>
      <c r="C616" s="1"/>
      <c r="D616" s="1"/>
      <c r="E616" s="1"/>
      <c r="F616" s="1"/>
      <c r="G616" s="1"/>
      <c r="H616" s="1"/>
      <c r="I616" s="1"/>
      <c r="J616" s="14"/>
      <c r="M616" s="1">
        <f t="shared" si="97"/>
        <v>0</v>
      </c>
      <c r="N616" s="1">
        <f t="shared" si="98"/>
        <v>0</v>
      </c>
      <c r="O616" s="1" t="str">
        <f t="shared" si="99"/>
        <v/>
      </c>
      <c r="P616" s="1" t="str">
        <f t="shared" si="100"/>
        <v/>
      </c>
      <c r="Q616" s="1" t="str">
        <f t="shared" si="101"/>
        <v/>
      </c>
      <c r="R616" s="1" t="str">
        <f t="shared" si="102"/>
        <v/>
      </c>
      <c r="S616" s="1" t="str">
        <f t="shared" si="103"/>
        <v/>
      </c>
      <c r="T616" s="1" t="str">
        <f t="shared" si="104"/>
        <v/>
      </c>
      <c r="U616" s="1" t="str">
        <f t="shared" si="105"/>
        <v/>
      </c>
      <c r="V616" s="1" t="str">
        <f t="shared" si="106"/>
        <v/>
      </c>
    </row>
    <row r="617" spans="1:22" x14ac:dyDescent="0.25">
      <c r="A617" s="5"/>
      <c r="B617" s="1"/>
      <c r="C617" s="1"/>
      <c r="D617" s="1"/>
      <c r="E617" s="1"/>
      <c r="F617" s="1"/>
      <c r="G617" s="1"/>
      <c r="H617" s="1"/>
      <c r="I617" s="1"/>
      <c r="J617" s="14"/>
      <c r="M617" s="1">
        <f t="shared" si="97"/>
        <v>0</v>
      </c>
      <c r="N617" s="1">
        <f t="shared" si="98"/>
        <v>0</v>
      </c>
      <c r="O617" s="1" t="str">
        <f t="shared" si="99"/>
        <v/>
      </c>
      <c r="P617" s="1" t="str">
        <f t="shared" si="100"/>
        <v/>
      </c>
      <c r="Q617" s="1" t="str">
        <f t="shared" si="101"/>
        <v/>
      </c>
      <c r="R617" s="1" t="str">
        <f t="shared" si="102"/>
        <v/>
      </c>
      <c r="S617" s="1" t="str">
        <f t="shared" si="103"/>
        <v/>
      </c>
      <c r="T617" s="1" t="str">
        <f t="shared" si="104"/>
        <v/>
      </c>
      <c r="U617" s="1" t="str">
        <f t="shared" si="105"/>
        <v/>
      </c>
      <c r="V617" s="1" t="str">
        <f t="shared" si="106"/>
        <v/>
      </c>
    </row>
    <row r="618" spans="1:22" x14ac:dyDescent="0.25">
      <c r="A618" s="5"/>
      <c r="B618" s="1"/>
      <c r="C618" s="1"/>
      <c r="D618" s="1"/>
      <c r="E618" s="1"/>
      <c r="F618" s="1"/>
      <c r="G618" s="1"/>
      <c r="H618" s="1"/>
      <c r="I618" s="1"/>
      <c r="J618" s="14"/>
      <c r="M618" s="1">
        <f t="shared" si="97"/>
        <v>0</v>
      </c>
      <c r="N618" s="1">
        <f t="shared" si="98"/>
        <v>0</v>
      </c>
      <c r="O618" s="1" t="str">
        <f t="shared" si="99"/>
        <v/>
      </c>
      <c r="P618" s="1" t="str">
        <f t="shared" si="100"/>
        <v/>
      </c>
      <c r="Q618" s="1" t="str">
        <f t="shared" si="101"/>
        <v/>
      </c>
      <c r="R618" s="1" t="str">
        <f t="shared" si="102"/>
        <v/>
      </c>
      <c r="S618" s="1" t="str">
        <f t="shared" si="103"/>
        <v/>
      </c>
      <c r="T618" s="1" t="str">
        <f t="shared" si="104"/>
        <v/>
      </c>
      <c r="U618" s="1" t="str">
        <f t="shared" si="105"/>
        <v/>
      </c>
      <c r="V618" s="1" t="str">
        <f t="shared" si="106"/>
        <v/>
      </c>
    </row>
    <row r="619" spans="1:22" x14ac:dyDescent="0.25">
      <c r="A619" s="5"/>
      <c r="B619" s="1"/>
      <c r="C619" s="1"/>
      <c r="D619" s="1"/>
      <c r="E619" s="1"/>
      <c r="F619" s="1"/>
      <c r="G619" s="1"/>
      <c r="H619" s="1"/>
      <c r="I619" s="1"/>
      <c r="J619" s="14"/>
      <c r="M619" s="1">
        <f t="shared" ref="M619:M682" si="107">IFERROR(A619-IFERROR(VLOOKUP(F619,$X$3:$Z$10,2,0),0)-IFERROR(VLOOKUP(G619,$X$3:$Z$10,2,0),0),"")</f>
        <v>0</v>
      </c>
      <c r="N619" s="1">
        <f t="shared" ref="N619:N682" si="108">IFERROR(B619-IFERROR(VLOOKUP(D619,$X$3:$Z$10,2,0),0)-IFERROR(VLOOKUP(E619,$X$3:$Z$10,2,0),0),"")</f>
        <v>0</v>
      </c>
      <c r="O619" s="1" t="str">
        <f t="shared" ref="O619:O682" si="109">IF(C619=0,"",C619)</f>
        <v/>
      </c>
      <c r="P619" s="1" t="str">
        <f t="shared" ref="P619:P682" si="110">IF(D619=0,"",D619)</f>
        <v/>
      </c>
      <c r="Q619" s="1" t="str">
        <f t="shared" ref="Q619:Q682" si="111">IF(E619=0,"",E619)</f>
        <v/>
      </c>
      <c r="R619" s="1" t="str">
        <f t="shared" ref="R619:R682" si="112">IF(F619=0,"",F619)</f>
        <v/>
      </c>
      <c r="S619" s="1" t="str">
        <f t="shared" ref="S619:S682" si="113">IF(G619=0,"",G619)</f>
        <v/>
      </c>
      <c r="T619" s="1" t="str">
        <f t="shared" ref="T619:T682" si="114">IF(H619=0,"",H619)</f>
        <v/>
      </c>
      <c r="U619" s="1" t="str">
        <f t="shared" ref="U619:U682" si="115">IF(I619=0,"",I619)</f>
        <v/>
      </c>
      <c r="V619" s="1" t="str">
        <f t="shared" ref="V619:V682" si="116">IF(J619=0,"",J619)</f>
        <v/>
      </c>
    </row>
    <row r="620" spans="1:22" x14ac:dyDescent="0.25">
      <c r="A620" s="5"/>
      <c r="B620" s="1"/>
      <c r="C620" s="1"/>
      <c r="D620" s="1"/>
      <c r="E620" s="1"/>
      <c r="F620" s="1"/>
      <c r="G620" s="1"/>
      <c r="H620" s="1"/>
      <c r="I620" s="1"/>
      <c r="J620" s="14"/>
      <c r="M620" s="1">
        <f t="shared" si="107"/>
        <v>0</v>
      </c>
      <c r="N620" s="1">
        <f t="shared" si="108"/>
        <v>0</v>
      </c>
      <c r="O620" s="1" t="str">
        <f t="shared" si="109"/>
        <v/>
      </c>
      <c r="P620" s="1" t="str">
        <f t="shared" si="110"/>
        <v/>
      </c>
      <c r="Q620" s="1" t="str">
        <f t="shared" si="111"/>
        <v/>
      </c>
      <c r="R620" s="1" t="str">
        <f t="shared" si="112"/>
        <v/>
      </c>
      <c r="S620" s="1" t="str">
        <f t="shared" si="113"/>
        <v/>
      </c>
      <c r="T620" s="1" t="str">
        <f t="shared" si="114"/>
        <v/>
      </c>
      <c r="U620" s="1" t="str">
        <f t="shared" si="115"/>
        <v/>
      </c>
      <c r="V620" s="1" t="str">
        <f t="shared" si="116"/>
        <v/>
      </c>
    </row>
    <row r="621" spans="1:22" x14ac:dyDescent="0.25">
      <c r="A621" s="5"/>
      <c r="B621" s="1"/>
      <c r="C621" s="1"/>
      <c r="D621" s="1"/>
      <c r="E621" s="1"/>
      <c r="F621" s="1"/>
      <c r="G621" s="1"/>
      <c r="H621" s="1"/>
      <c r="I621" s="1"/>
      <c r="J621" s="14"/>
      <c r="M621" s="1">
        <f t="shared" si="107"/>
        <v>0</v>
      </c>
      <c r="N621" s="1">
        <f t="shared" si="108"/>
        <v>0</v>
      </c>
      <c r="O621" s="1" t="str">
        <f t="shared" si="109"/>
        <v/>
      </c>
      <c r="P621" s="1" t="str">
        <f t="shared" si="110"/>
        <v/>
      </c>
      <c r="Q621" s="1" t="str">
        <f t="shared" si="111"/>
        <v/>
      </c>
      <c r="R621" s="1" t="str">
        <f t="shared" si="112"/>
        <v/>
      </c>
      <c r="S621" s="1" t="str">
        <f t="shared" si="113"/>
        <v/>
      </c>
      <c r="T621" s="1" t="str">
        <f t="shared" si="114"/>
        <v/>
      </c>
      <c r="U621" s="1" t="str">
        <f t="shared" si="115"/>
        <v/>
      </c>
      <c r="V621" s="1" t="str">
        <f t="shared" si="116"/>
        <v/>
      </c>
    </row>
    <row r="622" spans="1:22" x14ac:dyDescent="0.25">
      <c r="A622" s="5"/>
      <c r="B622" s="1"/>
      <c r="C622" s="1"/>
      <c r="D622" s="1"/>
      <c r="E622" s="1"/>
      <c r="F622" s="1"/>
      <c r="G622" s="1"/>
      <c r="H622" s="1"/>
      <c r="I622" s="1"/>
      <c r="J622" s="14"/>
      <c r="M622" s="1">
        <f t="shared" si="107"/>
        <v>0</v>
      </c>
      <c r="N622" s="1">
        <f t="shared" si="108"/>
        <v>0</v>
      </c>
      <c r="O622" s="1" t="str">
        <f t="shared" si="109"/>
        <v/>
      </c>
      <c r="P622" s="1" t="str">
        <f t="shared" si="110"/>
        <v/>
      </c>
      <c r="Q622" s="1" t="str">
        <f t="shared" si="111"/>
        <v/>
      </c>
      <c r="R622" s="1" t="str">
        <f t="shared" si="112"/>
        <v/>
      </c>
      <c r="S622" s="1" t="str">
        <f t="shared" si="113"/>
        <v/>
      </c>
      <c r="T622" s="1" t="str">
        <f t="shared" si="114"/>
        <v/>
      </c>
      <c r="U622" s="1" t="str">
        <f t="shared" si="115"/>
        <v/>
      </c>
      <c r="V622" s="1" t="str">
        <f t="shared" si="116"/>
        <v/>
      </c>
    </row>
    <row r="623" spans="1:22" x14ac:dyDescent="0.25">
      <c r="A623" s="5"/>
      <c r="B623" s="1"/>
      <c r="C623" s="1"/>
      <c r="D623" s="1"/>
      <c r="E623" s="1"/>
      <c r="F623" s="1"/>
      <c r="G623" s="1"/>
      <c r="H623" s="1"/>
      <c r="I623" s="1"/>
      <c r="J623" s="14"/>
      <c r="M623" s="1">
        <f t="shared" si="107"/>
        <v>0</v>
      </c>
      <c r="N623" s="1">
        <f t="shared" si="108"/>
        <v>0</v>
      </c>
      <c r="O623" s="1" t="str">
        <f t="shared" si="109"/>
        <v/>
      </c>
      <c r="P623" s="1" t="str">
        <f t="shared" si="110"/>
        <v/>
      </c>
      <c r="Q623" s="1" t="str">
        <f t="shared" si="111"/>
        <v/>
      </c>
      <c r="R623" s="1" t="str">
        <f t="shared" si="112"/>
        <v/>
      </c>
      <c r="S623" s="1" t="str">
        <f t="shared" si="113"/>
        <v/>
      </c>
      <c r="T623" s="1" t="str">
        <f t="shared" si="114"/>
        <v/>
      </c>
      <c r="U623" s="1" t="str">
        <f t="shared" si="115"/>
        <v/>
      </c>
      <c r="V623" s="1" t="str">
        <f t="shared" si="116"/>
        <v/>
      </c>
    </row>
    <row r="624" spans="1:22" x14ac:dyDescent="0.25">
      <c r="A624" s="5"/>
      <c r="B624" s="1"/>
      <c r="C624" s="1"/>
      <c r="D624" s="1"/>
      <c r="E624" s="1"/>
      <c r="F624" s="1"/>
      <c r="G624" s="1"/>
      <c r="H624" s="1"/>
      <c r="I624" s="1"/>
      <c r="J624" s="14"/>
      <c r="M624" s="1">
        <f t="shared" si="107"/>
        <v>0</v>
      </c>
      <c r="N624" s="1">
        <f t="shared" si="108"/>
        <v>0</v>
      </c>
      <c r="O624" s="1" t="str">
        <f t="shared" si="109"/>
        <v/>
      </c>
      <c r="P624" s="1" t="str">
        <f t="shared" si="110"/>
        <v/>
      </c>
      <c r="Q624" s="1" t="str">
        <f t="shared" si="111"/>
        <v/>
      </c>
      <c r="R624" s="1" t="str">
        <f t="shared" si="112"/>
        <v/>
      </c>
      <c r="S624" s="1" t="str">
        <f t="shared" si="113"/>
        <v/>
      </c>
      <c r="T624" s="1" t="str">
        <f t="shared" si="114"/>
        <v/>
      </c>
      <c r="U624" s="1" t="str">
        <f t="shared" si="115"/>
        <v/>
      </c>
      <c r="V624" s="1" t="str">
        <f t="shared" si="116"/>
        <v/>
      </c>
    </row>
    <row r="625" spans="1:22" x14ac:dyDescent="0.25">
      <c r="A625" s="5"/>
      <c r="B625" s="1"/>
      <c r="C625" s="1"/>
      <c r="D625" s="1"/>
      <c r="E625" s="1"/>
      <c r="F625" s="1"/>
      <c r="G625" s="1"/>
      <c r="H625" s="1"/>
      <c r="I625" s="1"/>
      <c r="J625" s="14"/>
      <c r="M625" s="1">
        <f t="shared" si="107"/>
        <v>0</v>
      </c>
      <c r="N625" s="1">
        <f t="shared" si="108"/>
        <v>0</v>
      </c>
      <c r="O625" s="1" t="str">
        <f t="shared" si="109"/>
        <v/>
      </c>
      <c r="P625" s="1" t="str">
        <f t="shared" si="110"/>
        <v/>
      </c>
      <c r="Q625" s="1" t="str">
        <f t="shared" si="111"/>
        <v/>
      </c>
      <c r="R625" s="1" t="str">
        <f t="shared" si="112"/>
        <v/>
      </c>
      <c r="S625" s="1" t="str">
        <f t="shared" si="113"/>
        <v/>
      </c>
      <c r="T625" s="1" t="str">
        <f t="shared" si="114"/>
        <v/>
      </c>
      <c r="U625" s="1" t="str">
        <f t="shared" si="115"/>
        <v/>
      </c>
      <c r="V625" s="1" t="str">
        <f t="shared" si="116"/>
        <v/>
      </c>
    </row>
    <row r="626" spans="1:22" x14ac:dyDescent="0.25">
      <c r="A626" s="5"/>
      <c r="B626" s="1"/>
      <c r="C626" s="1"/>
      <c r="D626" s="1"/>
      <c r="E626" s="1"/>
      <c r="F626" s="1"/>
      <c r="G626" s="1"/>
      <c r="H626" s="1"/>
      <c r="I626" s="1"/>
      <c r="J626" s="14"/>
      <c r="M626" s="1">
        <f t="shared" si="107"/>
        <v>0</v>
      </c>
      <c r="N626" s="1">
        <f t="shared" si="108"/>
        <v>0</v>
      </c>
      <c r="O626" s="1" t="str">
        <f t="shared" si="109"/>
        <v/>
      </c>
      <c r="P626" s="1" t="str">
        <f t="shared" si="110"/>
        <v/>
      </c>
      <c r="Q626" s="1" t="str">
        <f t="shared" si="111"/>
        <v/>
      </c>
      <c r="R626" s="1" t="str">
        <f t="shared" si="112"/>
        <v/>
      </c>
      <c r="S626" s="1" t="str">
        <f t="shared" si="113"/>
        <v/>
      </c>
      <c r="T626" s="1" t="str">
        <f t="shared" si="114"/>
        <v/>
      </c>
      <c r="U626" s="1" t="str">
        <f t="shared" si="115"/>
        <v/>
      </c>
      <c r="V626" s="1" t="str">
        <f t="shared" si="116"/>
        <v/>
      </c>
    </row>
    <row r="627" spans="1:22" x14ac:dyDescent="0.25">
      <c r="A627" s="5"/>
      <c r="B627" s="1"/>
      <c r="C627" s="1"/>
      <c r="D627" s="1"/>
      <c r="E627" s="1"/>
      <c r="F627" s="1"/>
      <c r="G627" s="1"/>
      <c r="H627" s="1"/>
      <c r="I627" s="1"/>
      <c r="J627" s="14"/>
      <c r="M627" s="1">
        <f t="shared" si="107"/>
        <v>0</v>
      </c>
      <c r="N627" s="1">
        <f t="shared" si="108"/>
        <v>0</v>
      </c>
      <c r="O627" s="1" t="str">
        <f t="shared" si="109"/>
        <v/>
      </c>
      <c r="P627" s="1" t="str">
        <f t="shared" si="110"/>
        <v/>
      </c>
      <c r="Q627" s="1" t="str">
        <f t="shared" si="111"/>
        <v/>
      </c>
      <c r="R627" s="1" t="str">
        <f t="shared" si="112"/>
        <v/>
      </c>
      <c r="S627" s="1" t="str">
        <f t="shared" si="113"/>
        <v/>
      </c>
      <c r="T627" s="1" t="str">
        <f t="shared" si="114"/>
        <v/>
      </c>
      <c r="U627" s="1" t="str">
        <f t="shared" si="115"/>
        <v/>
      </c>
      <c r="V627" s="1" t="str">
        <f t="shared" si="116"/>
        <v/>
      </c>
    </row>
    <row r="628" spans="1:22" x14ac:dyDescent="0.25">
      <c r="A628" s="5"/>
      <c r="B628" s="1"/>
      <c r="C628" s="1"/>
      <c r="D628" s="1"/>
      <c r="E628" s="1"/>
      <c r="F628" s="1"/>
      <c r="G628" s="1"/>
      <c r="H628" s="1"/>
      <c r="I628" s="1"/>
      <c r="J628" s="14"/>
      <c r="M628" s="1">
        <f t="shared" si="107"/>
        <v>0</v>
      </c>
      <c r="N628" s="1">
        <f t="shared" si="108"/>
        <v>0</v>
      </c>
      <c r="O628" s="1" t="str">
        <f t="shared" si="109"/>
        <v/>
      </c>
      <c r="P628" s="1" t="str">
        <f t="shared" si="110"/>
        <v/>
      </c>
      <c r="Q628" s="1" t="str">
        <f t="shared" si="111"/>
        <v/>
      </c>
      <c r="R628" s="1" t="str">
        <f t="shared" si="112"/>
        <v/>
      </c>
      <c r="S628" s="1" t="str">
        <f t="shared" si="113"/>
        <v/>
      </c>
      <c r="T628" s="1" t="str">
        <f t="shared" si="114"/>
        <v/>
      </c>
      <c r="U628" s="1" t="str">
        <f t="shared" si="115"/>
        <v/>
      </c>
      <c r="V628" s="1" t="str">
        <f t="shared" si="116"/>
        <v/>
      </c>
    </row>
    <row r="629" spans="1:22" x14ac:dyDescent="0.25">
      <c r="A629" s="5"/>
      <c r="B629" s="1"/>
      <c r="C629" s="1"/>
      <c r="D629" s="1"/>
      <c r="E629" s="1"/>
      <c r="F629" s="1"/>
      <c r="G629" s="1"/>
      <c r="H629" s="1"/>
      <c r="I629" s="1"/>
      <c r="J629" s="14"/>
      <c r="M629" s="1">
        <f t="shared" si="107"/>
        <v>0</v>
      </c>
      <c r="N629" s="1">
        <f t="shared" si="108"/>
        <v>0</v>
      </c>
      <c r="O629" s="1" t="str">
        <f t="shared" si="109"/>
        <v/>
      </c>
      <c r="P629" s="1" t="str">
        <f t="shared" si="110"/>
        <v/>
      </c>
      <c r="Q629" s="1" t="str">
        <f t="shared" si="111"/>
        <v/>
      </c>
      <c r="R629" s="1" t="str">
        <f t="shared" si="112"/>
        <v/>
      </c>
      <c r="S629" s="1" t="str">
        <f t="shared" si="113"/>
        <v/>
      </c>
      <c r="T629" s="1" t="str">
        <f t="shared" si="114"/>
        <v/>
      </c>
      <c r="U629" s="1" t="str">
        <f t="shared" si="115"/>
        <v/>
      </c>
      <c r="V629" s="1" t="str">
        <f t="shared" si="116"/>
        <v/>
      </c>
    </row>
    <row r="630" spans="1:22" x14ac:dyDescent="0.25">
      <c r="A630" s="5"/>
      <c r="B630" s="1"/>
      <c r="C630" s="1"/>
      <c r="D630" s="1"/>
      <c r="E630" s="1"/>
      <c r="F630" s="1"/>
      <c r="G630" s="1"/>
      <c r="H630" s="1"/>
      <c r="I630" s="1"/>
      <c r="J630" s="14"/>
      <c r="M630" s="1">
        <f t="shared" si="107"/>
        <v>0</v>
      </c>
      <c r="N630" s="1">
        <f t="shared" si="108"/>
        <v>0</v>
      </c>
      <c r="O630" s="1" t="str">
        <f t="shared" si="109"/>
        <v/>
      </c>
      <c r="P630" s="1" t="str">
        <f t="shared" si="110"/>
        <v/>
      </c>
      <c r="Q630" s="1" t="str">
        <f t="shared" si="111"/>
        <v/>
      </c>
      <c r="R630" s="1" t="str">
        <f t="shared" si="112"/>
        <v/>
      </c>
      <c r="S630" s="1" t="str">
        <f t="shared" si="113"/>
        <v/>
      </c>
      <c r="T630" s="1" t="str">
        <f t="shared" si="114"/>
        <v/>
      </c>
      <c r="U630" s="1" t="str">
        <f t="shared" si="115"/>
        <v/>
      </c>
      <c r="V630" s="1" t="str">
        <f t="shared" si="116"/>
        <v/>
      </c>
    </row>
    <row r="631" spans="1:22" x14ac:dyDescent="0.25">
      <c r="A631" s="5"/>
      <c r="B631" s="1"/>
      <c r="C631" s="1"/>
      <c r="D631" s="1"/>
      <c r="E631" s="1"/>
      <c r="F631" s="1"/>
      <c r="G631" s="1"/>
      <c r="H631" s="1"/>
      <c r="I631" s="1"/>
      <c r="J631" s="14"/>
      <c r="M631" s="1">
        <f t="shared" si="107"/>
        <v>0</v>
      </c>
      <c r="N631" s="1">
        <f t="shared" si="108"/>
        <v>0</v>
      </c>
      <c r="O631" s="1" t="str">
        <f t="shared" si="109"/>
        <v/>
      </c>
      <c r="P631" s="1" t="str">
        <f t="shared" si="110"/>
        <v/>
      </c>
      <c r="Q631" s="1" t="str">
        <f t="shared" si="111"/>
        <v/>
      </c>
      <c r="R631" s="1" t="str">
        <f t="shared" si="112"/>
        <v/>
      </c>
      <c r="S631" s="1" t="str">
        <f t="shared" si="113"/>
        <v/>
      </c>
      <c r="T631" s="1" t="str">
        <f t="shared" si="114"/>
        <v/>
      </c>
      <c r="U631" s="1" t="str">
        <f t="shared" si="115"/>
        <v/>
      </c>
      <c r="V631" s="1" t="str">
        <f t="shared" si="116"/>
        <v/>
      </c>
    </row>
    <row r="632" spans="1:22" x14ac:dyDescent="0.25">
      <c r="A632" s="5"/>
      <c r="B632" s="1"/>
      <c r="C632" s="1"/>
      <c r="D632" s="1"/>
      <c r="E632" s="1"/>
      <c r="F632" s="1"/>
      <c r="G632" s="1"/>
      <c r="H632" s="1"/>
      <c r="I632" s="1"/>
      <c r="J632" s="14"/>
      <c r="M632" s="1">
        <f t="shared" si="107"/>
        <v>0</v>
      </c>
      <c r="N632" s="1">
        <f t="shared" si="108"/>
        <v>0</v>
      </c>
      <c r="O632" s="1" t="str">
        <f t="shared" si="109"/>
        <v/>
      </c>
      <c r="P632" s="1" t="str">
        <f t="shared" si="110"/>
        <v/>
      </c>
      <c r="Q632" s="1" t="str">
        <f t="shared" si="111"/>
        <v/>
      </c>
      <c r="R632" s="1" t="str">
        <f t="shared" si="112"/>
        <v/>
      </c>
      <c r="S632" s="1" t="str">
        <f t="shared" si="113"/>
        <v/>
      </c>
      <c r="T632" s="1" t="str">
        <f t="shared" si="114"/>
        <v/>
      </c>
      <c r="U632" s="1" t="str">
        <f t="shared" si="115"/>
        <v/>
      </c>
      <c r="V632" s="1" t="str">
        <f t="shared" si="116"/>
        <v/>
      </c>
    </row>
    <row r="633" spans="1:22" x14ac:dyDescent="0.25">
      <c r="A633" s="5"/>
      <c r="B633" s="1"/>
      <c r="C633" s="1"/>
      <c r="D633" s="1"/>
      <c r="E633" s="1"/>
      <c r="F633" s="1"/>
      <c r="G633" s="1"/>
      <c r="H633" s="1"/>
      <c r="I633" s="1"/>
      <c r="J633" s="14"/>
      <c r="M633" s="1">
        <f t="shared" si="107"/>
        <v>0</v>
      </c>
      <c r="N633" s="1">
        <f t="shared" si="108"/>
        <v>0</v>
      </c>
      <c r="O633" s="1" t="str">
        <f t="shared" si="109"/>
        <v/>
      </c>
      <c r="P633" s="1" t="str">
        <f t="shared" si="110"/>
        <v/>
      </c>
      <c r="Q633" s="1" t="str">
        <f t="shared" si="111"/>
        <v/>
      </c>
      <c r="R633" s="1" t="str">
        <f t="shared" si="112"/>
        <v/>
      </c>
      <c r="S633" s="1" t="str">
        <f t="shared" si="113"/>
        <v/>
      </c>
      <c r="T633" s="1" t="str">
        <f t="shared" si="114"/>
        <v/>
      </c>
      <c r="U633" s="1" t="str">
        <f t="shared" si="115"/>
        <v/>
      </c>
      <c r="V633" s="1" t="str">
        <f t="shared" si="116"/>
        <v/>
      </c>
    </row>
    <row r="634" spans="1:22" x14ac:dyDescent="0.25">
      <c r="A634" s="5"/>
      <c r="B634" s="1"/>
      <c r="C634" s="1"/>
      <c r="D634" s="1"/>
      <c r="E634" s="1"/>
      <c r="F634" s="1"/>
      <c r="G634" s="1"/>
      <c r="H634" s="1"/>
      <c r="I634" s="1"/>
      <c r="J634" s="14"/>
      <c r="M634" s="1">
        <f t="shared" si="107"/>
        <v>0</v>
      </c>
      <c r="N634" s="1">
        <f t="shared" si="108"/>
        <v>0</v>
      </c>
      <c r="O634" s="1" t="str">
        <f t="shared" si="109"/>
        <v/>
      </c>
      <c r="P634" s="1" t="str">
        <f t="shared" si="110"/>
        <v/>
      </c>
      <c r="Q634" s="1" t="str">
        <f t="shared" si="111"/>
        <v/>
      </c>
      <c r="R634" s="1" t="str">
        <f t="shared" si="112"/>
        <v/>
      </c>
      <c r="S634" s="1" t="str">
        <f t="shared" si="113"/>
        <v/>
      </c>
      <c r="T634" s="1" t="str">
        <f t="shared" si="114"/>
        <v/>
      </c>
      <c r="U634" s="1" t="str">
        <f t="shared" si="115"/>
        <v/>
      </c>
      <c r="V634" s="1" t="str">
        <f t="shared" si="116"/>
        <v/>
      </c>
    </row>
    <row r="635" spans="1:22" x14ac:dyDescent="0.25">
      <c r="A635" s="5"/>
      <c r="B635" s="1"/>
      <c r="C635" s="1"/>
      <c r="D635" s="1"/>
      <c r="E635" s="1"/>
      <c r="F635" s="1"/>
      <c r="G635" s="1"/>
      <c r="H635" s="1"/>
      <c r="I635" s="1"/>
      <c r="J635" s="14"/>
      <c r="M635" s="1">
        <f t="shared" si="107"/>
        <v>0</v>
      </c>
      <c r="N635" s="1">
        <f t="shared" si="108"/>
        <v>0</v>
      </c>
      <c r="O635" s="1" t="str">
        <f t="shared" si="109"/>
        <v/>
      </c>
      <c r="P635" s="1" t="str">
        <f t="shared" si="110"/>
        <v/>
      </c>
      <c r="Q635" s="1" t="str">
        <f t="shared" si="111"/>
        <v/>
      </c>
      <c r="R635" s="1" t="str">
        <f t="shared" si="112"/>
        <v/>
      </c>
      <c r="S635" s="1" t="str">
        <f t="shared" si="113"/>
        <v/>
      </c>
      <c r="T635" s="1" t="str">
        <f t="shared" si="114"/>
        <v/>
      </c>
      <c r="U635" s="1" t="str">
        <f t="shared" si="115"/>
        <v/>
      </c>
      <c r="V635" s="1" t="str">
        <f t="shared" si="116"/>
        <v/>
      </c>
    </row>
    <row r="636" spans="1:22" x14ac:dyDescent="0.25">
      <c r="A636" s="5"/>
      <c r="B636" s="1"/>
      <c r="C636" s="1"/>
      <c r="D636" s="1"/>
      <c r="E636" s="1"/>
      <c r="F636" s="1"/>
      <c r="G636" s="1"/>
      <c r="H636" s="1"/>
      <c r="I636" s="1"/>
      <c r="J636" s="14"/>
      <c r="M636" s="1">
        <f t="shared" si="107"/>
        <v>0</v>
      </c>
      <c r="N636" s="1">
        <f t="shared" si="108"/>
        <v>0</v>
      </c>
      <c r="O636" s="1" t="str">
        <f t="shared" si="109"/>
        <v/>
      </c>
      <c r="P636" s="1" t="str">
        <f t="shared" si="110"/>
        <v/>
      </c>
      <c r="Q636" s="1" t="str">
        <f t="shared" si="111"/>
        <v/>
      </c>
      <c r="R636" s="1" t="str">
        <f t="shared" si="112"/>
        <v/>
      </c>
      <c r="S636" s="1" t="str">
        <f t="shared" si="113"/>
        <v/>
      </c>
      <c r="T636" s="1" t="str">
        <f t="shared" si="114"/>
        <v/>
      </c>
      <c r="U636" s="1" t="str">
        <f t="shared" si="115"/>
        <v/>
      </c>
      <c r="V636" s="1" t="str">
        <f t="shared" si="116"/>
        <v/>
      </c>
    </row>
    <row r="637" spans="1:22" x14ac:dyDescent="0.25">
      <c r="A637" s="5"/>
      <c r="B637" s="1"/>
      <c r="C637" s="1"/>
      <c r="D637" s="1"/>
      <c r="E637" s="1"/>
      <c r="F637" s="1"/>
      <c r="G637" s="1"/>
      <c r="H637" s="1"/>
      <c r="I637" s="1"/>
      <c r="J637" s="14"/>
      <c r="M637" s="1">
        <f t="shared" si="107"/>
        <v>0</v>
      </c>
      <c r="N637" s="1">
        <f t="shared" si="108"/>
        <v>0</v>
      </c>
      <c r="O637" s="1" t="str">
        <f t="shared" si="109"/>
        <v/>
      </c>
      <c r="P637" s="1" t="str">
        <f t="shared" si="110"/>
        <v/>
      </c>
      <c r="Q637" s="1" t="str">
        <f t="shared" si="111"/>
        <v/>
      </c>
      <c r="R637" s="1" t="str">
        <f t="shared" si="112"/>
        <v/>
      </c>
      <c r="S637" s="1" t="str">
        <f t="shared" si="113"/>
        <v/>
      </c>
      <c r="T637" s="1" t="str">
        <f t="shared" si="114"/>
        <v/>
      </c>
      <c r="U637" s="1" t="str">
        <f t="shared" si="115"/>
        <v/>
      </c>
      <c r="V637" s="1" t="str">
        <f t="shared" si="116"/>
        <v/>
      </c>
    </row>
    <row r="638" spans="1:22" x14ac:dyDescent="0.25">
      <c r="A638" s="5"/>
      <c r="B638" s="1"/>
      <c r="C638" s="1"/>
      <c r="D638" s="1"/>
      <c r="E638" s="1"/>
      <c r="F638" s="1"/>
      <c r="G638" s="1"/>
      <c r="H638" s="1"/>
      <c r="I638" s="1"/>
      <c r="J638" s="14"/>
      <c r="M638" s="1">
        <f t="shared" si="107"/>
        <v>0</v>
      </c>
      <c r="N638" s="1">
        <f t="shared" si="108"/>
        <v>0</v>
      </c>
      <c r="O638" s="1" t="str">
        <f t="shared" si="109"/>
        <v/>
      </c>
      <c r="P638" s="1" t="str">
        <f t="shared" si="110"/>
        <v/>
      </c>
      <c r="Q638" s="1" t="str">
        <f t="shared" si="111"/>
        <v/>
      </c>
      <c r="R638" s="1" t="str">
        <f t="shared" si="112"/>
        <v/>
      </c>
      <c r="S638" s="1" t="str">
        <f t="shared" si="113"/>
        <v/>
      </c>
      <c r="T638" s="1" t="str">
        <f t="shared" si="114"/>
        <v/>
      </c>
      <c r="U638" s="1" t="str">
        <f t="shared" si="115"/>
        <v/>
      </c>
      <c r="V638" s="1" t="str">
        <f t="shared" si="116"/>
        <v/>
      </c>
    </row>
    <row r="639" spans="1:22" x14ac:dyDescent="0.25">
      <c r="A639" s="5"/>
      <c r="B639" s="1"/>
      <c r="C639" s="1"/>
      <c r="D639" s="1"/>
      <c r="E639" s="1"/>
      <c r="F639" s="1"/>
      <c r="G639" s="1"/>
      <c r="H639" s="1"/>
      <c r="I639" s="1"/>
      <c r="J639" s="14"/>
      <c r="M639" s="1">
        <f t="shared" si="107"/>
        <v>0</v>
      </c>
      <c r="N639" s="1">
        <f t="shared" si="108"/>
        <v>0</v>
      </c>
      <c r="O639" s="1" t="str">
        <f t="shared" si="109"/>
        <v/>
      </c>
      <c r="P639" s="1" t="str">
        <f t="shared" si="110"/>
        <v/>
      </c>
      <c r="Q639" s="1" t="str">
        <f t="shared" si="111"/>
        <v/>
      </c>
      <c r="R639" s="1" t="str">
        <f t="shared" si="112"/>
        <v/>
      </c>
      <c r="S639" s="1" t="str">
        <f t="shared" si="113"/>
        <v/>
      </c>
      <c r="T639" s="1" t="str">
        <f t="shared" si="114"/>
        <v/>
      </c>
      <c r="U639" s="1" t="str">
        <f t="shared" si="115"/>
        <v/>
      </c>
      <c r="V639" s="1" t="str">
        <f t="shared" si="116"/>
        <v/>
      </c>
    </row>
    <row r="640" spans="1:22" x14ac:dyDescent="0.25">
      <c r="A640" s="5"/>
      <c r="B640" s="1"/>
      <c r="C640" s="1"/>
      <c r="D640" s="1"/>
      <c r="E640" s="1"/>
      <c r="F640" s="1"/>
      <c r="G640" s="1"/>
      <c r="H640" s="1"/>
      <c r="I640" s="1"/>
      <c r="J640" s="14"/>
      <c r="M640" s="1">
        <f t="shared" si="107"/>
        <v>0</v>
      </c>
      <c r="N640" s="1">
        <f t="shared" si="108"/>
        <v>0</v>
      </c>
      <c r="O640" s="1" t="str">
        <f t="shared" si="109"/>
        <v/>
      </c>
      <c r="P640" s="1" t="str">
        <f t="shared" si="110"/>
        <v/>
      </c>
      <c r="Q640" s="1" t="str">
        <f t="shared" si="111"/>
        <v/>
      </c>
      <c r="R640" s="1" t="str">
        <f t="shared" si="112"/>
        <v/>
      </c>
      <c r="S640" s="1" t="str">
        <f t="shared" si="113"/>
        <v/>
      </c>
      <c r="T640" s="1" t="str">
        <f t="shared" si="114"/>
        <v/>
      </c>
      <c r="U640" s="1" t="str">
        <f t="shared" si="115"/>
        <v/>
      </c>
      <c r="V640" s="1" t="str">
        <f t="shared" si="116"/>
        <v/>
      </c>
    </row>
    <row r="641" spans="1:22" x14ac:dyDescent="0.25">
      <c r="A641" s="5"/>
      <c r="B641" s="1"/>
      <c r="C641" s="1"/>
      <c r="D641" s="1"/>
      <c r="E641" s="1"/>
      <c r="F641" s="1"/>
      <c r="G641" s="1"/>
      <c r="H641" s="1"/>
      <c r="I641" s="1"/>
      <c r="J641" s="14"/>
      <c r="M641" s="1">
        <f t="shared" si="107"/>
        <v>0</v>
      </c>
      <c r="N641" s="1">
        <f t="shared" si="108"/>
        <v>0</v>
      </c>
      <c r="O641" s="1" t="str">
        <f t="shared" si="109"/>
        <v/>
      </c>
      <c r="P641" s="1" t="str">
        <f t="shared" si="110"/>
        <v/>
      </c>
      <c r="Q641" s="1" t="str">
        <f t="shared" si="111"/>
        <v/>
      </c>
      <c r="R641" s="1" t="str">
        <f t="shared" si="112"/>
        <v/>
      </c>
      <c r="S641" s="1" t="str">
        <f t="shared" si="113"/>
        <v/>
      </c>
      <c r="T641" s="1" t="str">
        <f t="shared" si="114"/>
        <v/>
      </c>
      <c r="U641" s="1" t="str">
        <f t="shared" si="115"/>
        <v/>
      </c>
      <c r="V641" s="1" t="str">
        <f t="shared" si="116"/>
        <v/>
      </c>
    </row>
    <row r="642" spans="1:22" x14ac:dyDescent="0.25">
      <c r="A642" s="5"/>
      <c r="B642" s="1"/>
      <c r="C642" s="1"/>
      <c r="D642" s="1"/>
      <c r="E642" s="1"/>
      <c r="F642" s="1"/>
      <c r="G642" s="1"/>
      <c r="H642" s="1"/>
      <c r="I642" s="1"/>
      <c r="J642" s="14"/>
      <c r="M642" s="1">
        <f t="shared" si="107"/>
        <v>0</v>
      </c>
      <c r="N642" s="1">
        <f t="shared" si="108"/>
        <v>0</v>
      </c>
      <c r="O642" s="1" t="str">
        <f t="shared" si="109"/>
        <v/>
      </c>
      <c r="P642" s="1" t="str">
        <f t="shared" si="110"/>
        <v/>
      </c>
      <c r="Q642" s="1" t="str">
        <f t="shared" si="111"/>
        <v/>
      </c>
      <c r="R642" s="1" t="str">
        <f t="shared" si="112"/>
        <v/>
      </c>
      <c r="S642" s="1" t="str">
        <f t="shared" si="113"/>
        <v/>
      </c>
      <c r="T642" s="1" t="str">
        <f t="shared" si="114"/>
        <v/>
      </c>
      <c r="U642" s="1" t="str">
        <f t="shared" si="115"/>
        <v/>
      </c>
      <c r="V642" s="1" t="str">
        <f t="shared" si="116"/>
        <v/>
      </c>
    </row>
    <row r="643" spans="1:22" x14ac:dyDescent="0.25">
      <c r="A643" s="5"/>
      <c r="B643" s="1"/>
      <c r="C643" s="1"/>
      <c r="D643" s="1"/>
      <c r="E643" s="1"/>
      <c r="F643" s="1"/>
      <c r="G643" s="1"/>
      <c r="H643" s="1"/>
      <c r="I643" s="1"/>
      <c r="J643" s="14"/>
      <c r="M643" s="1">
        <f t="shared" si="107"/>
        <v>0</v>
      </c>
      <c r="N643" s="1">
        <f t="shared" si="108"/>
        <v>0</v>
      </c>
      <c r="O643" s="1" t="str">
        <f t="shared" si="109"/>
        <v/>
      </c>
      <c r="P643" s="1" t="str">
        <f t="shared" si="110"/>
        <v/>
      </c>
      <c r="Q643" s="1" t="str">
        <f t="shared" si="111"/>
        <v/>
      </c>
      <c r="R643" s="1" t="str">
        <f t="shared" si="112"/>
        <v/>
      </c>
      <c r="S643" s="1" t="str">
        <f t="shared" si="113"/>
        <v/>
      </c>
      <c r="T643" s="1" t="str">
        <f t="shared" si="114"/>
        <v/>
      </c>
      <c r="U643" s="1" t="str">
        <f t="shared" si="115"/>
        <v/>
      </c>
      <c r="V643" s="1" t="str">
        <f t="shared" si="116"/>
        <v/>
      </c>
    </row>
    <row r="644" spans="1:22" x14ac:dyDescent="0.25">
      <c r="A644" s="5"/>
      <c r="B644" s="1"/>
      <c r="C644" s="1"/>
      <c r="D644" s="1"/>
      <c r="E644" s="1"/>
      <c r="F644" s="1"/>
      <c r="G644" s="1"/>
      <c r="H644" s="1"/>
      <c r="I644" s="1"/>
      <c r="J644" s="14"/>
      <c r="M644" s="1">
        <f t="shared" si="107"/>
        <v>0</v>
      </c>
      <c r="N644" s="1">
        <f t="shared" si="108"/>
        <v>0</v>
      </c>
      <c r="O644" s="1" t="str">
        <f t="shared" si="109"/>
        <v/>
      </c>
      <c r="P644" s="1" t="str">
        <f t="shared" si="110"/>
        <v/>
      </c>
      <c r="Q644" s="1" t="str">
        <f t="shared" si="111"/>
        <v/>
      </c>
      <c r="R644" s="1" t="str">
        <f t="shared" si="112"/>
        <v/>
      </c>
      <c r="S644" s="1" t="str">
        <f t="shared" si="113"/>
        <v/>
      </c>
      <c r="T644" s="1" t="str">
        <f t="shared" si="114"/>
        <v/>
      </c>
      <c r="U644" s="1" t="str">
        <f t="shared" si="115"/>
        <v/>
      </c>
      <c r="V644" s="1" t="str">
        <f t="shared" si="116"/>
        <v/>
      </c>
    </row>
    <row r="645" spans="1:22" x14ac:dyDescent="0.25">
      <c r="A645" s="5"/>
      <c r="B645" s="1"/>
      <c r="C645" s="1"/>
      <c r="D645" s="1"/>
      <c r="E645" s="1"/>
      <c r="F645" s="1"/>
      <c r="G645" s="1"/>
      <c r="H645" s="1"/>
      <c r="I645" s="1"/>
      <c r="J645" s="14"/>
      <c r="M645" s="1">
        <f t="shared" si="107"/>
        <v>0</v>
      </c>
      <c r="N645" s="1">
        <f t="shared" si="108"/>
        <v>0</v>
      </c>
      <c r="O645" s="1" t="str">
        <f t="shared" si="109"/>
        <v/>
      </c>
      <c r="P645" s="1" t="str">
        <f t="shared" si="110"/>
        <v/>
      </c>
      <c r="Q645" s="1" t="str">
        <f t="shared" si="111"/>
        <v/>
      </c>
      <c r="R645" s="1" t="str">
        <f t="shared" si="112"/>
        <v/>
      </c>
      <c r="S645" s="1" t="str">
        <f t="shared" si="113"/>
        <v/>
      </c>
      <c r="T645" s="1" t="str">
        <f t="shared" si="114"/>
        <v/>
      </c>
      <c r="U645" s="1" t="str">
        <f t="shared" si="115"/>
        <v/>
      </c>
      <c r="V645" s="1" t="str">
        <f t="shared" si="116"/>
        <v/>
      </c>
    </row>
    <row r="646" spans="1:22" x14ac:dyDescent="0.25">
      <c r="A646" s="5"/>
      <c r="B646" s="1"/>
      <c r="C646" s="1"/>
      <c r="D646" s="1"/>
      <c r="E646" s="1"/>
      <c r="F646" s="1"/>
      <c r="G646" s="1"/>
      <c r="H646" s="1"/>
      <c r="I646" s="1"/>
      <c r="J646" s="14"/>
      <c r="M646" s="1">
        <f t="shared" si="107"/>
        <v>0</v>
      </c>
      <c r="N646" s="1">
        <f t="shared" si="108"/>
        <v>0</v>
      </c>
      <c r="O646" s="1" t="str">
        <f t="shared" si="109"/>
        <v/>
      </c>
      <c r="P646" s="1" t="str">
        <f t="shared" si="110"/>
        <v/>
      </c>
      <c r="Q646" s="1" t="str">
        <f t="shared" si="111"/>
        <v/>
      </c>
      <c r="R646" s="1" t="str">
        <f t="shared" si="112"/>
        <v/>
      </c>
      <c r="S646" s="1" t="str">
        <f t="shared" si="113"/>
        <v/>
      </c>
      <c r="T646" s="1" t="str">
        <f t="shared" si="114"/>
        <v/>
      </c>
      <c r="U646" s="1" t="str">
        <f t="shared" si="115"/>
        <v/>
      </c>
      <c r="V646" s="1" t="str">
        <f t="shared" si="116"/>
        <v/>
      </c>
    </row>
    <row r="647" spans="1:22" x14ac:dyDescent="0.25">
      <c r="A647" s="5"/>
      <c r="B647" s="1"/>
      <c r="C647" s="1"/>
      <c r="D647" s="1"/>
      <c r="E647" s="1"/>
      <c r="F647" s="1"/>
      <c r="G647" s="1"/>
      <c r="H647" s="1"/>
      <c r="I647" s="1"/>
      <c r="J647" s="14"/>
      <c r="M647" s="1">
        <f t="shared" si="107"/>
        <v>0</v>
      </c>
      <c r="N647" s="1">
        <f t="shared" si="108"/>
        <v>0</v>
      </c>
      <c r="O647" s="1" t="str">
        <f t="shared" si="109"/>
        <v/>
      </c>
      <c r="P647" s="1" t="str">
        <f t="shared" si="110"/>
        <v/>
      </c>
      <c r="Q647" s="1" t="str">
        <f t="shared" si="111"/>
        <v/>
      </c>
      <c r="R647" s="1" t="str">
        <f t="shared" si="112"/>
        <v/>
      </c>
      <c r="S647" s="1" t="str">
        <f t="shared" si="113"/>
        <v/>
      </c>
      <c r="T647" s="1" t="str">
        <f t="shared" si="114"/>
        <v/>
      </c>
      <c r="U647" s="1" t="str">
        <f t="shared" si="115"/>
        <v/>
      </c>
      <c r="V647" s="1" t="str">
        <f t="shared" si="116"/>
        <v/>
      </c>
    </row>
    <row r="648" spans="1:22" x14ac:dyDescent="0.25">
      <c r="A648" s="5"/>
      <c r="B648" s="1"/>
      <c r="C648" s="1"/>
      <c r="D648" s="1"/>
      <c r="E648" s="1"/>
      <c r="F648" s="1"/>
      <c r="G648" s="1"/>
      <c r="H648" s="1"/>
      <c r="I648" s="1"/>
      <c r="J648" s="14"/>
      <c r="M648" s="1">
        <f t="shared" si="107"/>
        <v>0</v>
      </c>
      <c r="N648" s="1">
        <f t="shared" si="108"/>
        <v>0</v>
      </c>
      <c r="O648" s="1" t="str">
        <f t="shared" si="109"/>
        <v/>
      </c>
      <c r="P648" s="1" t="str">
        <f t="shared" si="110"/>
        <v/>
      </c>
      <c r="Q648" s="1" t="str">
        <f t="shared" si="111"/>
        <v/>
      </c>
      <c r="R648" s="1" t="str">
        <f t="shared" si="112"/>
        <v/>
      </c>
      <c r="S648" s="1" t="str">
        <f t="shared" si="113"/>
        <v/>
      </c>
      <c r="T648" s="1" t="str">
        <f t="shared" si="114"/>
        <v/>
      </c>
      <c r="U648" s="1" t="str">
        <f t="shared" si="115"/>
        <v/>
      </c>
      <c r="V648" s="1" t="str">
        <f t="shared" si="116"/>
        <v/>
      </c>
    </row>
    <row r="649" spans="1:22" x14ac:dyDescent="0.25">
      <c r="A649" s="5"/>
      <c r="B649" s="1"/>
      <c r="C649" s="1"/>
      <c r="D649" s="1"/>
      <c r="E649" s="1"/>
      <c r="F649" s="1"/>
      <c r="G649" s="1"/>
      <c r="H649" s="1"/>
      <c r="I649" s="1"/>
      <c r="J649" s="14"/>
      <c r="M649" s="1">
        <f t="shared" si="107"/>
        <v>0</v>
      </c>
      <c r="N649" s="1">
        <f t="shared" si="108"/>
        <v>0</v>
      </c>
      <c r="O649" s="1" t="str">
        <f t="shared" si="109"/>
        <v/>
      </c>
      <c r="P649" s="1" t="str">
        <f t="shared" si="110"/>
        <v/>
      </c>
      <c r="Q649" s="1" t="str">
        <f t="shared" si="111"/>
        <v/>
      </c>
      <c r="R649" s="1" t="str">
        <f t="shared" si="112"/>
        <v/>
      </c>
      <c r="S649" s="1" t="str">
        <f t="shared" si="113"/>
        <v/>
      </c>
      <c r="T649" s="1" t="str">
        <f t="shared" si="114"/>
        <v/>
      </c>
      <c r="U649" s="1" t="str">
        <f t="shared" si="115"/>
        <v/>
      </c>
      <c r="V649" s="1" t="str">
        <f t="shared" si="116"/>
        <v/>
      </c>
    </row>
    <row r="650" spans="1:22" x14ac:dyDescent="0.25">
      <c r="A650" s="5"/>
      <c r="B650" s="1"/>
      <c r="C650" s="1"/>
      <c r="D650" s="1"/>
      <c r="E650" s="1"/>
      <c r="F650" s="1"/>
      <c r="G650" s="1"/>
      <c r="H650" s="1"/>
      <c r="I650" s="1"/>
      <c r="J650" s="14"/>
      <c r="M650" s="1">
        <f t="shared" si="107"/>
        <v>0</v>
      </c>
      <c r="N650" s="1">
        <f t="shared" si="108"/>
        <v>0</v>
      </c>
      <c r="O650" s="1" t="str">
        <f t="shared" si="109"/>
        <v/>
      </c>
      <c r="P650" s="1" t="str">
        <f t="shared" si="110"/>
        <v/>
      </c>
      <c r="Q650" s="1" t="str">
        <f t="shared" si="111"/>
        <v/>
      </c>
      <c r="R650" s="1" t="str">
        <f t="shared" si="112"/>
        <v/>
      </c>
      <c r="S650" s="1" t="str">
        <f t="shared" si="113"/>
        <v/>
      </c>
      <c r="T650" s="1" t="str">
        <f t="shared" si="114"/>
        <v/>
      </c>
      <c r="U650" s="1" t="str">
        <f t="shared" si="115"/>
        <v/>
      </c>
      <c r="V650" s="1" t="str">
        <f t="shared" si="116"/>
        <v/>
      </c>
    </row>
    <row r="651" spans="1:22" x14ac:dyDescent="0.25">
      <c r="A651" s="5"/>
      <c r="B651" s="1"/>
      <c r="C651" s="1"/>
      <c r="D651" s="1"/>
      <c r="E651" s="1"/>
      <c r="F651" s="1"/>
      <c r="G651" s="1"/>
      <c r="H651" s="1"/>
      <c r="I651" s="1"/>
      <c r="J651" s="14"/>
      <c r="M651" s="1">
        <f t="shared" si="107"/>
        <v>0</v>
      </c>
      <c r="N651" s="1">
        <f t="shared" si="108"/>
        <v>0</v>
      </c>
      <c r="O651" s="1" t="str">
        <f t="shared" si="109"/>
        <v/>
      </c>
      <c r="P651" s="1" t="str">
        <f t="shared" si="110"/>
        <v/>
      </c>
      <c r="Q651" s="1" t="str">
        <f t="shared" si="111"/>
        <v/>
      </c>
      <c r="R651" s="1" t="str">
        <f t="shared" si="112"/>
        <v/>
      </c>
      <c r="S651" s="1" t="str">
        <f t="shared" si="113"/>
        <v/>
      </c>
      <c r="T651" s="1" t="str">
        <f t="shared" si="114"/>
        <v/>
      </c>
      <c r="U651" s="1" t="str">
        <f t="shared" si="115"/>
        <v/>
      </c>
      <c r="V651" s="1" t="str">
        <f t="shared" si="116"/>
        <v/>
      </c>
    </row>
    <row r="652" spans="1:22" x14ac:dyDescent="0.25">
      <c r="A652" s="5"/>
      <c r="B652" s="1"/>
      <c r="C652" s="1"/>
      <c r="D652" s="1"/>
      <c r="E652" s="1"/>
      <c r="F652" s="1"/>
      <c r="G652" s="1"/>
      <c r="H652" s="1"/>
      <c r="I652" s="1"/>
      <c r="J652" s="14"/>
      <c r="M652" s="1">
        <f t="shared" si="107"/>
        <v>0</v>
      </c>
      <c r="N652" s="1">
        <f t="shared" si="108"/>
        <v>0</v>
      </c>
      <c r="O652" s="1" t="str">
        <f t="shared" si="109"/>
        <v/>
      </c>
      <c r="P652" s="1" t="str">
        <f t="shared" si="110"/>
        <v/>
      </c>
      <c r="Q652" s="1" t="str">
        <f t="shared" si="111"/>
        <v/>
      </c>
      <c r="R652" s="1" t="str">
        <f t="shared" si="112"/>
        <v/>
      </c>
      <c r="S652" s="1" t="str">
        <f t="shared" si="113"/>
        <v/>
      </c>
      <c r="T652" s="1" t="str">
        <f t="shared" si="114"/>
        <v/>
      </c>
      <c r="U652" s="1" t="str">
        <f t="shared" si="115"/>
        <v/>
      </c>
      <c r="V652" s="1" t="str">
        <f t="shared" si="116"/>
        <v/>
      </c>
    </row>
    <row r="653" spans="1:22" x14ac:dyDescent="0.25">
      <c r="A653" s="5"/>
      <c r="B653" s="1"/>
      <c r="C653" s="1"/>
      <c r="D653" s="1"/>
      <c r="E653" s="1"/>
      <c r="F653" s="1"/>
      <c r="G653" s="1"/>
      <c r="H653" s="1"/>
      <c r="I653" s="1"/>
      <c r="J653" s="14"/>
      <c r="M653" s="1">
        <f t="shared" si="107"/>
        <v>0</v>
      </c>
      <c r="N653" s="1">
        <f t="shared" si="108"/>
        <v>0</v>
      </c>
      <c r="O653" s="1" t="str">
        <f t="shared" si="109"/>
        <v/>
      </c>
      <c r="P653" s="1" t="str">
        <f t="shared" si="110"/>
        <v/>
      </c>
      <c r="Q653" s="1" t="str">
        <f t="shared" si="111"/>
        <v/>
      </c>
      <c r="R653" s="1" t="str">
        <f t="shared" si="112"/>
        <v/>
      </c>
      <c r="S653" s="1" t="str">
        <f t="shared" si="113"/>
        <v/>
      </c>
      <c r="T653" s="1" t="str">
        <f t="shared" si="114"/>
        <v/>
      </c>
      <c r="U653" s="1" t="str">
        <f t="shared" si="115"/>
        <v/>
      </c>
      <c r="V653" s="1" t="str">
        <f t="shared" si="116"/>
        <v/>
      </c>
    </row>
    <row r="654" spans="1:22" x14ac:dyDescent="0.25">
      <c r="A654" s="5"/>
      <c r="B654" s="1"/>
      <c r="C654" s="1"/>
      <c r="D654" s="1"/>
      <c r="E654" s="1"/>
      <c r="F654" s="1"/>
      <c r="G654" s="1"/>
      <c r="H654" s="1"/>
      <c r="I654" s="1"/>
      <c r="J654" s="14"/>
      <c r="M654" s="1">
        <f t="shared" si="107"/>
        <v>0</v>
      </c>
      <c r="N654" s="1">
        <f t="shared" si="108"/>
        <v>0</v>
      </c>
      <c r="O654" s="1" t="str">
        <f t="shared" si="109"/>
        <v/>
      </c>
      <c r="P654" s="1" t="str">
        <f t="shared" si="110"/>
        <v/>
      </c>
      <c r="Q654" s="1" t="str">
        <f t="shared" si="111"/>
        <v/>
      </c>
      <c r="R654" s="1" t="str">
        <f t="shared" si="112"/>
        <v/>
      </c>
      <c r="S654" s="1" t="str">
        <f t="shared" si="113"/>
        <v/>
      </c>
      <c r="T654" s="1" t="str">
        <f t="shared" si="114"/>
        <v/>
      </c>
      <c r="U654" s="1" t="str">
        <f t="shared" si="115"/>
        <v/>
      </c>
      <c r="V654" s="1" t="str">
        <f t="shared" si="116"/>
        <v/>
      </c>
    </row>
    <row r="655" spans="1:22" x14ac:dyDescent="0.25">
      <c r="A655" s="5"/>
      <c r="B655" s="1"/>
      <c r="C655" s="1"/>
      <c r="D655" s="1"/>
      <c r="E655" s="1"/>
      <c r="F655" s="1"/>
      <c r="G655" s="1"/>
      <c r="H655" s="1"/>
      <c r="I655" s="1"/>
      <c r="J655" s="14"/>
      <c r="M655" s="1">
        <f t="shared" si="107"/>
        <v>0</v>
      </c>
      <c r="N655" s="1">
        <f t="shared" si="108"/>
        <v>0</v>
      </c>
      <c r="O655" s="1" t="str">
        <f t="shared" si="109"/>
        <v/>
      </c>
      <c r="P655" s="1" t="str">
        <f t="shared" si="110"/>
        <v/>
      </c>
      <c r="Q655" s="1" t="str">
        <f t="shared" si="111"/>
        <v/>
      </c>
      <c r="R655" s="1" t="str">
        <f t="shared" si="112"/>
        <v/>
      </c>
      <c r="S655" s="1" t="str">
        <f t="shared" si="113"/>
        <v/>
      </c>
      <c r="T655" s="1" t="str">
        <f t="shared" si="114"/>
        <v/>
      </c>
      <c r="U655" s="1" t="str">
        <f t="shared" si="115"/>
        <v/>
      </c>
      <c r="V655" s="1" t="str">
        <f t="shared" si="116"/>
        <v/>
      </c>
    </row>
    <row r="656" spans="1:22" x14ac:dyDescent="0.25">
      <c r="A656" s="5"/>
      <c r="B656" s="1"/>
      <c r="C656" s="1"/>
      <c r="D656" s="1"/>
      <c r="E656" s="1"/>
      <c r="F656" s="1"/>
      <c r="G656" s="1"/>
      <c r="H656" s="1"/>
      <c r="I656" s="1"/>
      <c r="J656" s="14"/>
      <c r="M656" s="1">
        <f t="shared" si="107"/>
        <v>0</v>
      </c>
      <c r="N656" s="1">
        <f t="shared" si="108"/>
        <v>0</v>
      </c>
      <c r="O656" s="1" t="str">
        <f t="shared" si="109"/>
        <v/>
      </c>
      <c r="P656" s="1" t="str">
        <f t="shared" si="110"/>
        <v/>
      </c>
      <c r="Q656" s="1" t="str">
        <f t="shared" si="111"/>
        <v/>
      </c>
      <c r="R656" s="1" t="str">
        <f t="shared" si="112"/>
        <v/>
      </c>
      <c r="S656" s="1" t="str">
        <f t="shared" si="113"/>
        <v/>
      </c>
      <c r="T656" s="1" t="str">
        <f t="shared" si="114"/>
        <v/>
      </c>
      <c r="U656" s="1" t="str">
        <f t="shared" si="115"/>
        <v/>
      </c>
      <c r="V656" s="1" t="str">
        <f t="shared" si="116"/>
        <v/>
      </c>
    </row>
    <row r="657" spans="1:22" x14ac:dyDescent="0.25">
      <c r="A657" s="5"/>
      <c r="B657" s="1"/>
      <c r="C657" s="1"/>
      <c r="D657" s="1"/>
      <c r="E657" s="1"/>
      <c r="F657" s="1"/>
      <c r="G657" s="1"/>
      <c r="H657" s="1"/>
      <c r="I657" s="1"/>
      <c r="J657" s="14"/>
      <c r="M657" s="1">
        <f t="shared" si="107"/>
        <v>0</v>
      </c>
      <c r="N657" s="1">
        <f t="shared" si="108"/>
        <v>0</v>
      </c>
      <c r="O657" s="1" t="str">
        <f t="shared" si="109"/>
        <v/>
      </c>
      <c r="P657" s="1" t="str">
        <f t="shared" si="110"/>
        <v/>
      </c>
      <c r="Q657" s="1" t="str">
        <f t="shared" si="111"/>
        <v/>
      </c>
      <c r="R657" s="1" t="str">
        <f t="shared" si="112"/>
        <v/>
      </c>
      <c r="S657" s="1" t="str">
        <f t="shared" si="113"/>
        <v/>
      </c>
      <c r="T657" s="1" t="str">
        <f t="shared" si="114"/>
        <v/>
      </c>
      <c r="U657" s="1" t="str">
        <f t="shared" si="115"/>
        <v/>
      </c>
      <c r="V657" s="1" t="str">
        <f t="shared" si="116"/>
        <v/>
      </c>
    </row>
    <row r="658" spans="1:22" x14ac:dyDescent="0.25">
      <c r="A658" s="5"/>
      <c r="B658" s="1"/>
      <c r="C658" s="1"/>
      <c r="D658" s="1"/>
      <c r="E658" s="1"/>
      <c r="F658" s="1"/>
      <c r="G658" s="1"/>
      <c r="H658" s="1"/>
      <c r="I658" s="1"/>
      <c r="J658" s="14"/>
      <c r="M658" s="1">
        <f t="shared" si="107"/>
        <v>0</v>
      </c>
      <c r="N658" s="1">
        <f t="shared" si="108"/>
        <v>0</v>
      </c>
      <c r="O658" s="1" t="str">
        <f t="shared" si="109"/>
        <v/>
      </c>
      <c r="P658" s="1" t="str">
        <f t="shared" si="110"/>
        <v/>
      </c>
      <c r="Q658" s="1" t="str">
        <f t="shared" si="111"/>
        <v/>
      </c>
      <c r="R658" s="1" t="str">
        <f t="shared" si="112"/>
        <v/>
      </c>
      <c r="S658" s="1" t="str">
        <f t="shared" si="113"/>
        <v/>
      </c>
      <c r="T658" s="1" t="str">
        <f t="shared" si="114"/>
        <v/>
      </c>
      <c r="U658" s="1" t="str">
        <f t="shared" si="115"/>
        <v/>
      </c>
      <c r="V658" s="1" t="str">
        <f t="shared" si="116"/>
        <v/>
      </c>
    </row>
    <row r="659" spans="1:22" x14ac:dyDescent="0.25">
      <c r="A659" s="5"/>
      <c r="B659" s="1"/>
      <c r="C659" s="1"/>
      <c r="D659" s="1"/>
      <c r="E659" s="1"/>
      <c r="F659" s="1"/>
      <c r="G659" s="1"/>
      <c r="H659" s="1"/>
      <c r="I659" s="1"/>
      <c r="J659" s="14"/>
      <c r="M659" s="1">
        <f t="shared" si="107"/>
        <v>0</v>
      </c>
      <c r="N659" s="1">
        <f t="shared" si="108"/>
        <v>0</v>
      </c>
      <c r="O659" s="1" t="str">
        <f t="shared" si="109"/>
        <v/>
      </c>
      <c r="P659" s="1" t="str">
        <f t="shared" si="110"/>
        <v/>
      </c>
      <c r="Q659" s="1" t="str">
        <f t="shared" si="111"/>
        <v/>
      </c>
      <c r="R659" s="1" t="str">
        <f t="shared" si="112"/>
        <v/>
      </c>
      <c r="S659" s="1" t="str">
        <f t="shared" si="113"/>
        <v/>
      </c>
      <c r="T659" s="1" t="str">
        <f t="shared" si="114"/>
        <v/>
      </c>
      <c r="U659" s="1" t="str">
        <f t="shared" si="115"/>
        <v/>
      </c>
      <c r="V659" s="1" t="str">
        <f t="shared" si="116"/>
        <v/>
      </c>
    </row>
    <row r="660" spans="1:22" x14ac:dyDescent="0.25">
      <c r="A660" s="5"/>
      <c r="B660" s="1"/>
      <c r="C660" s="1"/>
      <c r="D660" s="1"/>
      <c r="E660" s="1"/>
      <c r="F660" s="1"/>
      <c r="G660" s="1"/>
      <c r="H660" s="1"/>
      <c r="I660" s="1"/>
      <c r="J660" s="14"/>
      <c r="M660" s="1">
        <f t="shared" si="107"/>
        <v>0</v>
      </c>
      <c r="N660" s="1">
        <f t="shared" si="108"/>
        <v>0</v>
      </c>
      <c r="O660" s="1" t="str">
        <f t="shared" si="109"/>
        <v/>
      </c>
      <c r="P660" s="1" t="str">
        <f t="shared" si="110"/>
        <v/>
      </c>
      <c r="Q660" s="1" t="str">
        <f t="shared" si="111"/>
        <v/>
      </c>
      <c r="R660" s="1" t="str">
        <f t="shared" si="112"/>
        <v/>
      </c>
      <c r="S660" s="1" t="str">
        <f t="shared" si="113"/>
        <v/>
      </c>
      <c r="T660" s="1" t="str">
        <f t="shared" si="114"/>
        <v/>
      </c>
      <c r="U660" s="1" t="str">
        <f t="shared" si="115"/>
        <v/>
      </c>
      <c r="V660" s="1" t="str">
        <f t="shared" si="116"/>
        <v/>
      </c>
    </row>
    <row r="661" spans="1:22" x14ac:dyDescent="0.25">
      <c r="A661" s="5"/>
      <c r="B661" s="1"/>
      <c r="C661" s="1"/>
      <c r="D661" s="1"/>
      <c r="E661" s="1"/>
      <c r="F661" s="1"/>
      <c r="G661" s="1"/>
      <c r="H661" s="1"/>
      <c r="I661" s="1"/>
      <c r="J661" s="14"/>
      <c r="M661" s="1">
        <f t="shared" si="107"/>
        <v>0</v>
      </c>
      <c r="N661" s="1">
        <f t="shared" si="108"/>
        <v>0</v>
      </c>
      <c r="O661" s="1" t="str">
        <f t="shared" si="109"/>
        <v/>
      </c>
      <c r="P661" s="1" t="str">
        <f t="shared" si="110"/>
        <v/>
      </c>
      <c r="Q661" s="1" t="str">
        <f t="shared" si="111"/>
        <v/>
      </c>
      <c r="R661" s="1" t="str">
        <f t="shared" si="112"/>
        <v/>
      </c>
      <c r="S661" s="1" t="str">
        <f t="shared" si="113"/>
        <v/>
      </c>
      <c r="T661" s="1" t="str">
        <f t="shared" si="114"/>
        <v/>
      </c>
      <c r="U661" s="1" t="str">
        <f t="shared" si="115"/>
        <v/>
      </c>
      <c r="V661" s="1" t="str">
        <f t="shared" si="116"/>
        <v/>
      </c>
    </row>
    <row r="662" spans="1:22" x14ac:dyDescent="0.25">
      <c r="A662" s="5"/>
      <c r="B662" s="1"/>
      <c r="C662" s="1"/>
      <c r="D662" s="1"/>
      <c r="E662" s="1"/>
      <c r="F662" s="1"/>
      <c r="G662" s="1"/>
      <c r="H662" s="1"/>
      <c r="I662" s="1"/>
      <c r="J662" s="14"/>
      <c r="M662" s="1">
        <f t="shared" si="107"/>
        <v>0</v>
      </c>
      <c r="N662" s="1">
        <f t="shared" si="108"/>
        <v>0</v>
      </c>
      <c r="O662" s="1" t="str">
        <f t="shared" si="109"/>
        <v/>
      </c>
      <c r="P662" s="1" t="str">
        <f t="shared" si="110"/>
        <v/>
      </c>
      <c r="Q662" s="1" t="str">
        <f t="shared" si="111"/>
        <v/>
      </c>
      <c r="R662" s="1" t="str">
        <f t="shared" si="112"/>
        <v/>
      </c>
      <c r="S662" s="1" t="str">
        <f t="shared" si="113"/>
        <v/>
      </c>
      <c r="T662" s="1" t="str">
        <f t="shared" si="114"/>
        <v/>
      </c>
      <c r="U662" s="1" t="str">
        <f t="shared" si="115"/>
        <v/>
      </c>
      <c r="V662" s="1" t="str">
        <f t="shared" si="116"/>
        <v/>
      </c>
    </row>
    <row r="663" spans="1:22" x14ac:dyDescent="0.25">
      <c r="A663" s="5"/>
      <c r="B663" s="1"/>
      <c r="C663" s="1"/>
      <c r="D663" s="1"/>
      <c r="E663" s="1"/>
      <c r="F663" s="1"/>
      <c r="G663" s="1"/>
      <c r="H663" s="1"/>
      <c r="I663" s="1"/>
      <c r="J663" s="14"/>
      <c r="M663" s="1">
        <f t="shared" si="107"/>
        <v>0</v>
      </c>
      <c r="N663" s="1">
        <f t="shared" si="108"/>
        <v>0</v>
      </c>
      <c r="O663" s="1" t="str">
        <f t="shared" si="109"/>
        <v/>
      </c>
      <c r="P663" s="1" t="str">
        <f t="shared" si="110"/>
        <v/>
      </c>
      <c r="Q663" s="1" t="str">
        <f t="shared" si="111"/>
        <v/>
      </c>
      <c r="R663" s="1" t="str">
        <f t="shared" si="112"/>
        <v/>
      </c>
      <c r="S663" s="1" t="str">
        <f t="shared" si="113"/>
        <v/>
      </c>
      <c r="T663" s="1" t="str">
        <f t="shared" si="114"/>
        <v/>
      </c>
      <c r="U663" s="1" t="str">
        <f t="shared" si="115"/>
        <v/>
      </c>
      <c r="V663" s="1" t="str">
        <f t="shared" si="116"/>
        <v/>
      </c>
    </row>
    <row r="664" spans="1:22" x14ac:dyDescent="0.25">
      <c r="A664" s="5"/>
      <c r="B664" s="1"/>
      <c r="C664" s="1"/>
      <c r="D664" s="1"/>
      <c r="E664" s="1"/>
      <c r="F664" s="1"/>
      <c r="G664" s="1"/>
      <c r="H664" s="1"/>
      <c r="I664" s="1"/>
      <c r="J664" s="14"/>
      <c r="M664" s="1">
        <f t="shared" si="107"/>
        <v>0</v>
      </c>
      <c r="N664" s="1">
        <f t="shared" si="108"/>
        <v>0</v>
      </c>
      <c r="O664" s="1" t="str">
        <f t="shared" si="109"/>
        <v/>
      </c>
      <c r="P664" s="1" t="str">
        <f t="shared" si="110"/>
        <v/>
      </c>
      <c r="Q664" s="1" t="str">
        <f t="shared" si="111"/>
        <v/>
      </c>
      <c r="R664" s="1" t="str">
        <f t="shared" si="112"/>
        <v/>
      </c>
      <c r="S664" s="1" t="str">
        <f t="shared" si="113"/>
        <v/>
      </c>
      <c r="T664" s="1" t="str">
        <f t="shared" si="114"/>
        <v/>
      </c>
      <c r="U664" s="1" t="str">
        <f t="shared" si="115"/>
        <v/>
      </c>
      <c r="V664" s="1" t="str">
        <f t="shared" si="116"/>
        <v/>
      </c>
    </row>
    <row r="665" spans="1:22" x14ac:dyDescent="0.25">
      <c r="A665" s="5"/>
      <c r="B665" s="1"/>
      <c r="C665" s="1"/>
      <c r="D665" s="1"/>
      <c r="E665" s="1"/>
      <c r="F665" s="1"/>
      <c r="G665" s="1"/>
      <c r="H665" s="1"/>
      <c r="I665" s="1"/>
      <c r="J665" s="14"/>
      <c r="M665" s="1">
        <f t="shared" si="107"/>
        <v>0</v>
      </c>
      <c r="N665" s="1">
        <f t="shared" si="108"/>
        <v>0</v>
      </c>
      <c r="O665" s="1" t="str">
        <f t="shared" si="109"/>
        <v/>
      </c>
      <c r="P665" s="1" t="str">
        <f t="shared" si="110"/>
        <v/>
      </c>
      <c r="Q665" s="1" t="str">
        <f t="shared" si="111"/>
        <v/>
      </c>
      <c r="R665" s="1" t="str">
        <f t="shared" si="112"/>
        <v/>
      </c>
      <c r="S665" s="1" t="str">
        <f t="shared" si="113"/>
        <v/>
      </c>
      <c r="T665" s="1" t="str">
        <f t="shared" si="114"/>
        <v/>
      </c>
      <c r="U665" s="1" t="str">
        <f t="shared" si="115"/>
        <v/>
      </c>
      <c r="V665" s="1" t="str">
        <f t="shared" si="116"/>
        <v/>
      </c>
    </row>
    <row r="666" spans="1:22" x14ac:dyDescent="0.25">
      <c r="A666" s="5"/>
      <c r="B666" s="1"/>
      <c r="C666" s="1"/>
      <c r="D666" s="1"/>
      <c r="E666" s="1"/>
      <c r="F666" s="1"/>
      <c r="G666" s="1"/>
      <c r="H666" s="1"/>
      <c r="I666" s="1"/>
      <c r="J666" s="14"/>
      <c r="M666" s="1">
        <f t="shared" si="107"/>
        <v>0</v>
      </c>
      <c r="N666" s="1">
        <f t="shared" si="108"/>
        <v>0</v>
      </c>
      <c r="O666" s="1" t="str">
        <f t="shared" si="109"/>
        <v/>
      </c>
      <c r="P666" s="1" t="str">
        <f t="shared" si="110"/>
        <v/>
      </c>
      <c r="Q666" s="1" t="str">
        <f t="shared" si="111"/>
        <v/>
      </c>
      <c r="R666" s="1" t="str">
        <f t="shared" si="112"/>
        <v/>
      </c>
      <c r="S666" s="1" t="str">
        <f t="shared" si="113"/>
        <v/>
      </c>
      <c r="T666" s="1" t="str">
        <f t="shared" si="114"/>
        <v/>
      </c>
      <c r="U666" s="1" t="str">
        <f t="shared" si="115"/>
        <v/>
      </c>
      <c r="V666" s="1" t="str">
        <f t="shared" si="116"/>
        <v/>
      </c>
    </row>
    <row r="667" spans="1:22" x14ac:dyDescent="0.25">
      <c r="A667" s="5"/>
      <c r="B667" s="1"/>
      <c r="C667" s="1"/>
      <c r="D667" s="1"/>
      <c r="E667" s="1"/>
      <c r="F667" s="1"/>
      <c r="G667" s="1"/>
      <c r="H667" s="1"/>
      <c r="I667" s="1"/>
      <c r="J667" s="14"/>
      <c r="M667" s="1">
        <f t="shared" si="107"/>
        <v>0</v>
      </c>
      <c r="N667" s="1">
        <f t="shared" si="108"/>
        <v>0</v>
      </c>
      <c r="O667" s="1" t="str">
        <f t="shared" si="109"/>
        <v/>
      </c>
      <c r="P667" s="1" t="str">
        <f t="shared" si="110"/>
        <v/>
      </c>
      <c r="Q667" s="1" t="str">
        <f t="shared" si="111"/>
        <v/>
      </c>
      <c r="R667" s="1" t="str">
        <f t="shared" si="112"/>
        <v/>
      </c>
      <c r="S667" s="1" t="str">
        <f t="shared" si="113"/>
        <v/>
      </c>
      <c r="T667" s="1" t="str">
        <f t="shared" si="114"/>
        <v/>
      </c>
      <c r="U667" s="1" t="str">
        <f t="shared" si="115"/>
        <v/>
      </c>
      <c r="V667" s="1" t="str">
        <f t="shared" si="116"/>
        <v/>
      </c>
    </row>
    <row r="668" spans="1:22" x14ac:dyDescent="0.25">
      <c r="A668" s="5"/>
      <c r="B668" s="1"/>
      <c r="C668" s="1"/>
      <c r="D668" s="1"/>
      <c r="E668" s="1"/>
      <c r="F668" s="1"/>
      <c r="G668" s="1"/>
      <c r="H668" s="1"/>
      <c r="I668" s="1"/>
      <c r="J668" s="14"/>
      <c r="M668" s="1">
        <f t="shared" si="107"/>
        <v>0</v>
      </c>
      <c r="N668" s="1">
        <f t="shared" si="108"/>
        <v>0</v>
      </c>
      <c r="O668" s="1" t="str">
        <f t="shared" si="109"/>
        <v/>
      </c>
      <c r="P668" s="1" t="str">
        <f t="shared" si="110"/>
        <v/>
      </c>
      <c r="Q668" s="1" t="str">
        <f t="shared" si="111"/>
        <v/>
      </c>
      <c r="R668" s="1" t="str">
        <f t="shared" si="112"/>
        <v/>
      </c>
      <c r="S668" s="1" t="str">
        <f t="shared" si="113"/>
        <v/>
      </c>
      <c r="T668" s="1" t="str">
        <f t="shared" si="114"/>
        <v/>
      </c>
      <c r="U668" s="1" t="str">
        <f t="shared" si="115"/>
        <v/>
      </c>
      <c r="V668" s="1" t="str">
        <f t="shared" si="116"/>
        <v/>
      </c>
    </row>
    <row r="669" spans="1:22" x14ac:dyDescent="0.25">
      <c r="A669" s="5"/>
      <c r="B669" s="1"/>
      <c r="C669" s="1"/>
      <c r="D669" s="1"/>
      <c r="E669" s="1"/>
      <c r="F669" s="1"/>
      <c r="G669" s="1"/>
      <c r="H669" s="1"/>
      <c r="I669" s="1"/>
      <c r="J669" s="14"/>
      <c r="M669" s="1">
        <f t="shared" si="107"/>
        <v>0</v>
      </c>
      <c r="N669" s="1">
        <f t="shared" si="108"/>
        <v>0</v>
      </c>
      <c r="O669" s="1" t="str">
        <f t="shared" si="109"/>
        <v/>
      </c>
      <c r="P669" s="1" t="str">
        <f t="shared" si="110"/>
        <v/>
      </c>
      <c r="Q669" s="1" t="str">
        <f t="shared" si="111"/>
        <v/>
      </c>
      <c r="R669" s="1" t="str">
        <f t="shared" si="112"/>
        <v/>
      </c>
      <c r="S669" s="1" t="str">
        <f t="shared" si="113"/>
        <v/>
      </c>
      <c r="T669" s="1" t="str">
        <f t="shared" si="114"/>
        <v/>
      </c>
      <c r="U669" s="1" t="str">
        <f t="shared" si="115"/>
        <v/>
      </c>
      <c r="V669" s="1" t="str">
        <f t="shared" si="116"/>
        <v/>
      </c>
    </row>
    <row r="670" spans="1:22" x14ac:dyDescent="0.25">
      <c r="A670" s="5"/>
      <c r="B670" s="1"/>
      <c r="C670" s="1"/>
      <c r="D670" s="1"/>
      <c r="E670" s="1"/>
      <c r="F670" s="1"/>
      <c r="G670" s="1"/>
      <c r="H670" s="1"/>
      <c r="I670" s="1"/>
      <c r="J670" s="14"/>
      <c r="M670" s="1">
        <f t="shared" si="107"/>
        <v>0</v>
      </c>
      <c r="N670" s="1">
        <f t="shared" si="108"/>
        <v>0</v>
      </c>
      <c r="O670" s="1" t="str">
        <f t="shared" si="109"/>
        <v/>
      </c>
      <c r="P670" s="1" t="str">
        <f t="shared" si="110"/>
        <v/>
      </c>
      <c r="Q670" s="1" t="str">
        <f t="shared" si="111"/>
        <v/>
      </c>
      <c r="R670" s="1" t="str">
        <f t="shared" si="112"/>
        <v/>
      </c>
      <c r="S670" s="1" t="str">
        <f t="shared" si="113"/>
        <v/>
      </c>
      <c r="T670" s="1" t="str">
        <f t="shared" si="114"/>
        <v/>
      </c>
      <c r="U670" s="1" t="str">
        <f t="shared" si="115"/>
        <v/>
      </c>
      <c r="V670" s="1" t="str">
        <f t="shared" si="116"/>
        <v/>
      </c>
    </row>
    <row r="671" spans="1:22" x14ac:dyDescent="0.25">
      <c r="A671" s="5"/>
      <c r="B671" s="1"/>
      <c r="C671" s="1"/>
      <c r="D671" s="1"/>
      <c r="E671" s="1"/>
      <c r="F671" s="1"/>
      <c r="G671" s="1"/>
      <c r="H671" s="1"/>
      <c r="I671" s="1"/>
      <c r="J671" s="14"/>
      <c r="M671" s="1">
        <f t="shared" si="107"/>
        <v>0</v>
      </c>
      <c r="N671" s="1">
        <f t="shared" si="108"/>
        <v>0</v>
      </c>
      <c r="O671" s="1" t="str">
        <f t="shared" si="109"/>
        <v/>
      </c>
      <c r="P671" s="1" t="str">
        <f t="shared" si="110"/>
        <v/>
      </c>
      <c r="Q671" s="1" t="str">
        <f t="shared" si="111"/>
        <v/>
      </c>
      <c r="R671" s="1" t="str">
        <f t="shared" si="112"/>
        <v/>
      </c>
      <c r="S671" s="1" t="str">
        <f t="shared" si="113"/>
        <v/>
      </c>
      <c r="T671" s="1" t="str">
        <f t="shared" si="114"/>
        <v/>
      </c>
      <c r="U671" s="1" t="str">
        <f t="shared" si="115"/>
        <v/>
      </c>
      <c r="V671" s="1" t="str">
        <f t="shared" si="116"/>
        <v/>
      </c>
    </row>
    <row r="672" spans="1:22" x14ac:dyDescent="0.25">
      <c r="A672" s="5"/>
      <c r="B672" s="1"/>
      <c r="C672" s="1"/>
      <c r="D672" s="1"/>
      <c r="E672" s="1"/>
      <c r="F672" s="1"/>
      <c r="G672" s="1"/>
      <c r="H672" s="1"/>
      <c r="I672" s="1"/>
      <c r="J672" s="14"/>
      <c r="M672" s="1">
        <f t="shared" si="107"/>
        <v>0</v>
      </c>
      <c r="N672" s="1">
        <f t="shared" si="108"/>
        <v>0</v>
      </c>
      <c r="O672" s="1" t="str">
        <f t="shared" si="109"/>
        <v/>
      </c>
      <c r="P672" s="1" t="str">
        <f t="shared" si="110"/>
        <v/>
      </c>
      <c r="Q672" s="1" t="str">
        <f t="shared" si="111"/>
        <v/>
      </c>
      <c r="R672" s="1" t="str">
        <f t="shared" si="112"/>
        <v/>
      </c>
      <c r="S672" s="1" t="str">
        <f t="shared" si="113"/>
        <v/>
      </c>
      <c r="T672" s="1" t="str">
        <f t="shared" si="114"/>
        <v/>
      </c>
      <c r="U672" s="1" t="str">
        <f t="shared" si="115"/>
        <v/>
      </c>
      <c r="V672" s="1" t="str">
        <f t="shared" si="116"/>
        <v/>
      </c>
    </row>
    <row r="673" spans="1:22" x14ac:dyDescent="0.25">
      <c r="A673" s="5"/>
      <c r="B673" s="1"/>
      <c r="C673" s="1"/>
      <c r="D673" s="1"/>
      <c r="E673" s="1"/>
      <c r="F673" s="1"/>
      <c r="G673" s="1"/>
      <c r="H673" s="1"/>
      <c r="I673" s="1"/>
      <c r="J673" s="14"/>
      <c r="M673" s="1">
        <f t="shared" si="107"/>
        <v>0</v>
      </c>
      <c r="N673" s="1">
        <f t="shared" si="108"/>
        <v>0</v>
      </c>
      <c r="O673" s="1" t="str">
        <f t="shared" si="109"/>
        <v/>
      </c>
      <c r="P673" s="1" t="str">
        <f t="shared" si="110"/>
        <v/>
      </c>
      <c r="Q673" s="1" t="str">
        <f t="shared" si="111"/>
        <v/>
      </c>
      <c r="R673" s="1" t="str">
        <f t="shared" si="112"/>
        <v/>
      </c>
      <c r="S673" s="1" t="str">
        <f t="shared" si="113"/>
        <v/>
      </c>
      <c r="T673" s="1" t="str">
        <f t="shared" si="114"/>
        <v/>
      </c>
      <c r="U673" s="1" t="str">
        <f t="shared" si="115"/>
        <v/>
      </c>
      <c r="V673" s="1" t="str">
        <f t="shared" si="116"/>
        <v/>
      </c>
    </row>
    <row r="674" spans="1:22" x14ac:dyDescent="0.25">
      <c r="A674" s="5"/>
      <c r="B674" s="1"/>
      <c r="C674" s="1"/>
      <c r="D674" s="1"/>
      <c r="E674" s="1"/>
      <c r="F674" s="1"/>
      <c r="G674" s="1"/>
      <c r="H674" s="1"/>
      <c r="I674" s="1"/>
      <c r="J674" s="14"/>
      <c r="M674" s="1">
        <f t="shared" si="107"/>
        <v>0</v>
      </c>
      <c r="N674" s="1">
        <f t="shared" si="108"/>
        <v>0</v>
      </c>
      <c r="O674" s="1" t="str">
        <f t="shared" si="109"/>
        <v/>
      </c>
      <c r="P674" s="1" t="str">
        <f t="shared" si="110"/>
        <v/>
      </c>
      <c r="Q674" s="1" t="str">
        <f t="shared" si="111"/>
        <v/>
      </c>
      <c r="R674" s="1" t="str">
        <f t="shared" si="112"/>
        <v/>
      </c>
      <c r="S674" s="1" t="str">
        <f t="shared" si="113"/>
        <v/>
      </c>
      <c r="T674" s="1" t="str">
        <f t="shared" si="114"/>
        <v/>
      </c>
      <c r="U674" s="1" t="str">
        <f t="shared" si="115"/>
        <v/>
      </c>
      <c r="V674" s="1" t="str">
        <f t="shared" si="116"/>
        <v/>
      </c>
    </row>
    <row r="675" spans="1:22" x14ac:dyDescent="0.25">
      <c r="A675" s="5"/>
      <c r="B675" s="1"/>
      <c r="C675" s="1"/>
      <c r="D675" s="1"/>
      <c r="E675" s="1"/>
      <c r="F675" s="1"/>
      <c r="G675" s="1"/>
      <c r="H675" s="1"/>
      <c r="I675" s="1"/>
      <c r="J675" s="14"/>
      <c r="M675" s="1">
        <f t="shared" si="107"/>
        <v>0</v>
      </c>
      <c r="N675" s="1">
        <f t="shared" si="108"/>
        <v>0</v>
      </c>
      <c r="O675" s="1" t="str">
        <f t="shared" si="109"/>
        <v/>
      </c>
      <c r="P675" s="1" t="str">
        <f t="shared" si="110"/>
        <v/>
      </c>
      <c r="Q675" s="1" t="str">
        <f t="shared" si="111"/>
        <v/>
      </c>
      <c r="R675" s="1" t="str">
        <f t="shared" si="112"/>
        <v/>
      </c>
      <c r="S675" s="1" t="str">
        <f t="shared" si="113"/>
        <v/>
      </c>
      <c r="T675" s="1" t="str">
        <f t="shared" si="114"/>
        <v/>
      </c>
      <c r="U675" s="1" t="str">
        <f t="shared" si="115"/>
        <v/>
      </c>
      <c r="V675" s="1" t="str">
        <f t="shared" si="116"/>
        <v/>
      </c>
    </row>
    <row r="676" spans="1:22" x14ac:dyDescent="0.25">
      <c r="A676" s="5"/>
      <c r="B676" s="1"/>
      <c r="C676" s="1"/>
      <c r="D676" s="1"/>
      <c r="E676" s="1"/>
      <c r="F676" s="1"/>
      <c r="G676" s="1"/>
      <c r="H676" s="1"/>
      <c r="I676" s="1"/>
      <c r="J676" s="14"/>
      <c r="M676" s="1">
        <f t="shared" si="107"/>
        <v>0</v>
      </c>
      <c r="N676" s="1">
        <f t="shared" si="108"/>
        <v>0</v>
      </c>
      <c r="O676" s="1" t="str">
        <f t="shared" si="109"/>
        <v/>
      </c>
      <c r="P676" s="1" t="str">
        <f t="shared" si="110"/>
        <v/>
      </c>
      <c r="Q676" s="1" t="str">
        <f t="shared" si="111"/>
        <v/>
      </c>
      <c r="R676" s="1" t="str">
        <f t="shared" si="112"/>
        <v/>
      </c>
      <c r="S676" s="1" t="str">
        <f t="shared" si="113"/>
        <v/>
      </c>
      <c r="T676" s="1" t="str">
        <f t="shared" si="114"/>
        <v/>
      </c>
      <c r="U676" s="1" t="str">
        <f t="shared" si="115"/>
        <v/>
      </c>
      <c r="V676" s="1" t="str">
        <f t="shared" si="116"/>
        <v/>
      </c>
    </row>
    <row r="677" spans="1:22" x14ac:dyDescent="0.25">
      <c r="A677" s="5"/>
      <c r="B677" s="1"/>
      <c r="C677" s="1"/>
      <c r="D677" s="1"/>
      <c r="E677" s="1"/>
      <c r="F677" s="1"/>
      <c r="G677" s="1"/>
      <c r="H677" s="1"/>
      <c r="I677" s="1"/>
      <c r="J677" s="14"/>
      <c r="M677" s="1">
        <f t="shared" si="107"/>
        <v>0</v>
      </c>
      <c r="N677" s="1">
        <f t="shared" si="108"/>
        <v>0</v>
      </c>
      <c r="O677" s="1" t="str">
        <f t="shared" si="109"/>
        <v/>
      </c>
      <c r="P677" s="1" t="str">
        <f t="shared" si="110"/>
        <v/>
      </c>
      <c r="Q677" s="1" t="str">
        <f t="shared" si="111"/>
        <v/>
      </c>
      <c r="R677" s="1" t="str">
        <f t="shared" si="112"/>
        <v/>
      </c>
      <c r="S677" s="1" t="str">
        <f t="shared" si="113"/>
        <v/>
      </c>
      <c r="T677" s="1" t="str">
        <f t="shared" si="114"/>
        <v/>
      </c>
      <c r="U677" s="1" t="str">
        <f t="shared" si="115"/>
        <v/>
      </c>
      <c r="V677" s="1" t="str">
        <f t="shared" si="116"/>
        <v/>
      </c>
    </row>
    <row r="678" spans="1:22" x14ac:dyDescent="0.25">
      <c r="A678" s="5"/>
      <c r="B678" s="1"/>
      <c r="C678" s="1"/>
      <c r="D678" s="1"/>
      <c r="E678" s="1"/>
      <c r="F678" s="1"/>
      <c r="G678" s="1"/>
      <c r="H678" s="1"/>
      <c r="I678" s="1"/>
      <c r="J678" s="14"/>
      <c r="M678" s="1">
        <f t="shared" si="107"/>
        <v>0</v>
      </c>
      <c r="N678" s="1">
        <f t="shared" si="108"/>
        <v>0</v>
      </c>
      <c r="O678" s="1" t="str">
        <f t="shared" si="109"/>
        <v/>
      </c>
      <c r="P678" s="1" t="str">
        <f t="shared" si="110"/>
        <v/>
      </c>
      <c r="Q678" s="1" t="str">
        <f t="shared" si="111"/>
        <v/>
      </c>
      <c r="R678" s="1" t="str">
        <f t="shared" si="112"/>
        <v/>
      </c>
      <c r="S678" s="1" t="str">
        <f t="shared" si="113"/>
        <v/>
      </c>
      <c r="T678" s="1" t="str">
        <f t="shared" si="114"/>
        <v/>
      </c>
      <c r="U678" s="1" t="str">
        <f t="shared" si="115"/>
        <v/>
      </c>
      <c r="V678" s="1" t="str">
        <f t="shared" si="116"/>
        <v/>
      </c>
    </row>
    <row r="679" spans="1:22" x14ac:dyDescent="0.25">
      <c r="A679" s="5"/>
      <c r="B679" s="1"/>
      <c r="C679" s="1"/>
      <c r="D679" s="1"/>
      <c r="E679" s="1"/>
      <c r="F679" s="1"/>
      <c r="G679" s="1"/>
      <c r="H679" s="1"/>
      <c r="I679" s="1"/>
      <c r="J679" s="14"/>
      <c r="M679" s="1">
        <f t="shared" si="107"/>
        <v>0</v>
      </c>
      <c r="N679" s="1">
        <f t="shared" si="108"/>
        <v>0</v>
      </c>
      <c r="O679" s="1" t="str">
        <f t="shared" si="109"/>
        <v/>
      </c>
      <c r="P679" s="1" t="str">
        <f t="shared" si="110"/>
        <v/>
      </c>
      <c r="Q679" s="1" t="str">
        <f t="shared" si="111"/>
        <v/>
      </c>
      <c r="R679" s="1" t="str">
        <f t="shared" si="112"/>
        <v/>
      </c>
      <c r="S679" s="1" t="str">
        <f t="shared" si="113"/>
        <v/>
      </c>
      <c r="T679" s="1" t="str">
        <f t="shared" si="114"/>
        <v/>
      </c>
      <c r="U679" s="1" t="str">
        <f t="shared" si="115"/>
        <v/>
      </c>
      <c r="V679" s="1" t="str">
        <f t="shared" si="116"/>
        <v/>
      </c>
    </row>
    <row r="680" spans="1:22" x14ac:dyDescent="0.25">
      <c r="A680" s="5"/>
      <c r="B680" s="1"/>
      <c r="C680" s="1"/>
      <c r="D680" s="1"/>
      <c r="E680" s="1"/>
      <c r="F680" s="1"/>
      <c r="G680" s="1"/>
      <c r="H680" s="1"/>
      <c r="I680" s="1"/>
      <c r="J680" s="14"/>
      <c r="M680" s="1">
        <f t="shared" si="107"/>
        <v>0</v>
      </c>
      <c r="N680" s="1">
        <f t="shared" si="108"/>
        <v>0</v>
      </c>
      <c r="O680" s="1" t="str">
        <f t="shared" si="109"/>
        <v/>
      </c>
      <c r="P680" s="1" t="str">
        <f t="shared" si="110"/>
        <v/>
      </c>
      <c r="Q680" s="1" t="str">
        <f t="shared" si="111"/>
        <v/>
      </c>
      <c r="R680" s="1" t="str">
        <f t="shared" si="112"/>
        <v/>
      </c>
      <c r="S680" s="1" t="str">
        <f t="shared" si="113"/>
        <v/>
      </c>
      <c r="T680" s="1" t="str">
        <f t="shared" si="114"/>
        <v/>
      </c>
      <c r="U680" s="1" t="str">
        <f t="shared" si="115"/>
        <v/>
      </c>
      <c r="V680" s="1" t="str">
        <f t="shared" si="116"/>
        <v/>
      </c>
    </row>
    <row r="681" spans="1:22" x14ac:dyDescent="0.25">
      <c r="A681" s="5"/>
      <c r="B681" s="1"/>
      <c r="C681" s="1"/>
      <c r="D681" s="1"/>
      <c r="E681" s="1"/>
      <c r="F681" s="1"/>
      <c r="G681" s="1"/>
      <c r="H681" s="1"/>
      <c r="I681" s="1"/>
      <c r="J681" s="14"/>
      <c r="M681" s="1">
        <f t="shared" si="107"/>
        <v>0</v>
      </c>
      <c r="N681" s="1">
        <f t="shared" si="108"/>
        <v>0</v>
      </c>
      <c r="O681" s="1" t="str">
        <f t="shared" si="109"/>
        <v/>
      </c>
      <c r="P681" s="1" t="str">
        <f t="shared" si="110"/>
        <v/>
      </c>
      <c r="Q681" s="1" t="str">
        <f t="shared" si="111"/>
        <v/>
      </c>
      <c r="R681" s="1" t="str">
        <f t="shared" si="112"/>
        <v/>
      </c>
      <c r="S681" s="1" t="str">
        <f t="shared" si="113"/>
        <v/>
      </c>
      <c r="T681" s="1" t="str">
        <f t="shared" si="114"/>
        <v/>
      </c>
      <c r="U681" s="1" t="str">
        <f t="shared" si="115"/>
        <v/>
      </c>
      <c r="V681" s="1" t="str">
        <f t="shared" si="116"/>
        <v/>
      </c>
    </row>
    <row r="682" spans="1:22" x14ac:dyDescent="0.25">
      <c r="A682" s="5"/>
      <c r="B682" s="1"/>
      <c r="C682" s="1"/>
      <c r="D682" s="1"/>
      <c r="E682" s="1"/>
      <c r="F682" s="1"/>
      <c r="G682" s="1"/>
      <c r="H682" s="1"/>
      <c r="I682" s="1"/>
      <c r="J682" s="14"/>
      <c r="M682" s="1">
        <f t="shared" si="107"/>
        <v>0</v>
      </c>
      <c r="N682" s="1">
        <f t="shared" si="108"/>
        <v>0</v>
      </c>
      <c r="O682" s="1" t="str">
        <f t="shared" si="109"/>
        <v/>
      </c>
      <c r="P682" s="1" t="str">
        <f t="shared" si="110"/>
        <v/>
      </c>
      <c r="Q682" s="1" t="str">
        <f t="shared" si="111"/>
        <v/>
      </c>
      <c r="R682" s="1" t="str">
        <f t="shared" si="112"/>
        <v/>
      </c>
      <c r="S682" s="1" t="str">
        <f t="shared" si="113"/>
        <v/>
      </c>
      <c r="T682" s="1" t="str">
        <f t="shared" si="114"/>
        <v/>
      </c>
      <c r="U682" s="1" t="str">
        <f t="shared" si="115"/>
        <v/>
      </c>
      <c r="V682" s="1" t="str">
        <f t="shared" si="116"/>
        <v/>
      </c>
    </row>
    <row r="683" spans="1:22" x14ac:dyDescent="0.25">
      <c r="A683" s="5"/>
      <c r="B683" s="1"/>
      <c r="C683" s="1"/>
      <c r="D683" s="1"/>
      <c r="E683" s="1"/>
      <c r="F683" s="1"/>
      <c r="G683" s="1"/>
      <c r="H683" s="1"/>
      <c r="I683" s="1"/>
      <c r="J683" s="14"/>
      <c r="M683" s="1">
        <f t="shared" ref="M683:M746" si="117">IFERROR(A683-IFERROR(VLOOKUP(F683,$X$3:$Z$10,2,0),0)-IFERROR(VLOOKUP(G683,$X$3:$Z$10,2,0),0),"")</f>
        <v>0</v>
      </c>
      <c r="N683" s="1">
        <f t="shared" ref="N683:N746" si="118">IFERROR(B683-IFERROR(VLOOKUP(D683,$X$3:$Z$10,2,0),0)-IFERROR(VLOOKUP(E683,$X$3:$Z$10,2,0),0),"")</f>
        <v>0</v>
      </c>
      <c r="O683" s="1" t="str">
        <f t="shared" ref="O683:O746" si="119">IF(C683=0,"",C683)</f>
        <v/>
      </c>
      <c r="P683" s="1" t="str">
        <f t="shared" ref="P683:P746" si="120">IF(D683=0,"",D683)</f>
        <v/>
      </c>
      <c r="Q683" s="1" t="str">
        <f t="shared" ref="Q683:Q746" si="121">IF(E683=0,"",E683)</f>
        <v/>
      </c>
      <c r="R683" s="1" t="str">
        <f t="shared" ref="R683:R746" si="122">IF(F683=0,"",F683)</f>
        <v/>
      </c>
      <c r="S683" s="1" t="str">
        <f t="shared" ref="S683:S746" si="123">IF(G683=0,"",G683)</f>
        <v/>
      </c>
      <c r="T683" s="1" t="str">
        <f t="shared" ref="T683:T746" si="124">IF(H683=0,"",H683)</f>
        <v/>
      </c>
      <c r="U683" s="1" t="str">
        <f t="shared" ref="U683:U746" si="125">IF(I683=0,"",I683)</f>
        <v/>
      </c>
      <c r="V683" s="1" t="str">
        <f t="shared" ref="V683:V746" si="126">IF(J683=0,"",J683)</f>
        <v/>
      </c>
    </row>
    <row r="684" spans="1:22" x14ac:dyDescent="0.25">
      <c r="A684" s="5"/>
      <c r="B684" s="1"/>
      <c r="C684" s="1"/>
      <c r="D684" s="1"/>
      <c r="E684" s="1"/>
      <c r="F684" s="1"/>
      <c r="G684" s="1"/>
      <c r="H684" s="1"/>
      <c r="I684" s="1"/>
      <c r="J684" s="14"/>
      <c r="M684" s="1">
        <f t="shared" si="117"/>
        <v>0</v>
      </c>
      <c r="N684" s="1">
        <f t="shared" si="118"/>
        <v>0</v>
      </c>
      <c r="O684" s="1" t="str">
        <f t="shared" si="119"/>
        <v/>
      </c>
      <c r="P684" s="1" t="str">
        <f t="shared" si="120"/>
        <v/>
      </c>
      <c r="Q684" s="1" t="str">
        <f t="shared" si="121"/>
        <v/>
      </c>
      <c r="R684" s="1" t="str">
        <f t="shared" si="122"/>
        <v/>
      </c>
      <c r="S684" s="1" t="str">
        <f t="shared" si="123"/>
        <v/>
      </c>
      <c r="T684" s="1" t="str">
        <f t="shared" si="124"/>
        <v/>
      </c>
      <c r="U684" s="1" t="str">
        <f t="shared" si="125"/>
        <v/>
      </c>
      <c r="V684" s="1" t="str">
        <f t="shared" si="126"/>
        <v/>
      </c>
    </row>
    <row r="685" spans="1:22" x14ac:dyDescent="0.25">
      <c r="A685" s="5"/>
      <c r="B685" s="1"/>
      <c r="C685" s="1"/>
      <c r="D685" s="1"/>
      <c r="E685" s="1"/>
      <c r="F685" s="1"/>
      <c r="G685" s="1"/>
      <c r="H685" s="1"/>
      <c r="I685" s="1"/>
      <c r="J685" s="14"/>
      <c r="M685" s="1">
        <f t="shared" si="117"/>
        <v>0</v>
      </c>
      <c r="N685" s="1">
        <f t="shared" si="118"/>
        <v>0</v>
      </c>
      <c r="O685" s="1" t="str">
        <f t="shared" si="119"/>
        <v/>
      </c>
      <c r="P685" s="1" t="str">
        <f t="shared" si="120"/>
        <v/>
      </c>
      <c r="Q685" s="1" t="str">
        <f t="shared" si="121"/>
        <v/>
      </c>
      <c r="R685" s="1" t="str">
        <f t="shared" si="122"/>
        <v/>
      </c>
      <c r="S685" s="1" t="str">
        <f t="shared" si="123"/>
        <v/>
      </c>
      <c r="T685" s="1" t="str">
        <f t="shared" si="124"/>
        <v/>
      </c>
      <c r="U685" s="1" t="str">
        <f t="shared" si="125"/>
        <v/>
      </c>
      <c r="V685" s="1" t="str">
        <f t="shared" si="126"/>
        <v/>
      </c>
    </row>
    <row r="686" spans="1:22" x14ac:dyDescent="0.25">
      <c r="A686" s="5"/>
      <c r="B686" s="1"/>
      <c r="C686" s="1"/>
      <c r="D686" s="1"/>
      <c r="E686" s="1"/>
      <c r="F686" s="1"/>
      <c r="G686" s="1"/>
      <c r="H686" s="1"/>
      <c r="I686" s="1"/>
      <c r="J686" s="14"/>
      <c r="M686" s="1">
        <f t="shared" si="117"/>
        <v>0</v>
      </c>
      <c r="N686" s="1">
        <f t="shared" si="118"/>
        <v>0</v>
      </c>
      <c r="O686" s="1" t="str">
        <f t="shared" si="119"/>
        <v/>
      </c>
      <c r="P686" s="1" t="str">
        <f t="shared" si="120"/>
        <v/>
      </c>
      <c r="Q686" s="1" t="str">
        <f t="shared" si="121"/>
        <v/>
      </c>
      <c r="R686" s="1" t="str">
        <f t="shared" si="122"/>
        <v/>
      </c>
      <c r="S686" s="1" t="str">
        <f t="shared" si="123"/>
        <v/>
      </c>
      <c r="T686" s="1" t="str">
        <f t="shared" si="124"/>
        <v/>
      </c>
      <c r="U686" s="1" t="str">
        <f t="shared" si="125"/>
        <v/>
      </c>
      <c r="V686" s="1" t="str">
        <f t="shared" si="126"/>
        <v/>
      </c>
    </row>
    <row r="687" spans="1:22" x14ac:dyDescent="0.25">
      <c r="A687" s="5"/>
      <c r="B687" s="1"/>
      <c r="C687" s="1"/>
      <c r="D687" s="1"/>
      <c r="E687" s="1"/>
      <c r="F687" s="1"/>
      <c r="G687" s="1"/>
      <c r="H687" s="1"/>
      <c r="I687" s="1"/>
      <c r="J687" s="14"/>
      <c r="M687" s="1">
        <f t="shared" si="117"/>
        <v>0</v>
      </c>
      <c r="N687" s="1">
        <f t="shared" si="118"/>
        <v>0</v>
      </c>
      <c r="O687" s="1" t="str">
        <f t="shared" si="119"/>
        <v/>
      </c>
      <c r="P687" s="1" t="str">
        <f t="shared" si="120"/>
        <v/>
      </c>
      <c r="Q687" s="1" t="str">
        <f t="shared" si="121"/>
        <v/>
      </c>
      <c r="R687" s="1" t="str">
        <f t="shared" si="122"/>
        <v/>
      </c>
      <c r="S687" s="1" t="str">
        <f t="shared" si="123"/>
        <v/>
      </c>
      <c r="T687" s="1" t="str">
        <f t="shared" si="124"/>
        <v/>
      </c>
      <c r="U687" s="1" t="str">
        <f t="shared" si="125"/>
        <v/>
      </c>
      <c r="V687" s="1" t="str">
        <f t="shared" si="126"/>
        <v/>
      </c>
    </row>
    <row r="688" spans="1:22" x14ac:dyDescent="0.25">
      <c r="A688" s="5"/>
      <c r="B688" s="1"/>
      <c r="C688" s="1"/>
      <c r="D688" s="1"/>
      <c r="E688" s="1"/>
      <c r="F688" s="1"/>
      <c r="G688" s="1"/>
      <c r="H688" s="1"/>
      <c r="I688" s="1"/>
      <c r="J688" s="14"/>
      <c r="M688" s="1">
        <f t="shared" si="117"/>
        <v>0</v>
      </c>
      <c r="N688" s="1">
        <f t="shared" si="118"/>
        <v>0</v>
      </c>
      <c r="O688" s="1" t="str">
        <f t="shared" si="119"/>
        <v/>
      </c>
      <c r="P688" s="1" t="str">
        <f t="shared" si="120"/>
        <v/>
      </c>
      <c r="Q688" s="1" t="str">
        <f t="shared" si="121"/>
        <v/>
      </c>
      <c r="R688" s="1" t="str">
        <f t="shared" si="122"/>
        <v/>
      </c>
      <c r="S688" s="1" t="str">
        <f t="shared" si="123"/>
        <v/>
      </c>
      <c r="T688" s="1" t="str">
        <f t="shared" si="124"/>
        <v/>
      </c>
      <c r="U688" s="1" t="str">
        <f t="shared" si="125"/>
        <v/>
      </c>
      <c r="V688" s="1" t="str">
        <f t="shared" si="126"/>
        <v/>
      </c>
    </row>
    <row r="689" spans="1:22" x14ac:dyDescent="0.25">
      <c r="A689" s="5"/>
      <c r="B689" s="1"/>
      <c r="C689" s="1"/>
      <c r="D689" s="1"/>
      <c r="E689" s="1"/>
      <c r="F689" s="1"/>
      <c r="G689" s="1"/>
      <c r="H689" s="1"/>
      <c r="I689" s="1"/>
      <c r="J689" s="14"/>
      <c r="M689" s="1">
        <f t="shared" si="117"/>
        <v>0</v>
      </c>
      <c r="N689" s="1">
        <f t="shared" si="118"/>
        <v>0</v>
      </c>
      <c r="O689" s="1" t="str">
        <f t="shared" si="119"/>
        <v/>
      </c>
      <c r="P689" s="1" t="str">
        <f t="shared" si="120"/>
        <v/>
      </c>
      <c r="Q689" s="1" t="str">
        <f t="shared" si="121"/>
        <v/>
      </c>
      <c r="R689" s="1" t="str">
        <f t="shared" si="122"/>
        <v/>
      </c>
      <c r="S689" s="1" t="str">
        <f t="shared" si="123"/>
        <v/>
      </c>
      <c r="T689" s="1" t="str">
        <f t="shared" si="124"/>
        <v/>
      </c>
      <c r="U689" s="1" t="str">
        <f t="shared" si="125"/>
        <v/>
      </c>
      <c r="V689" s="1" t="str">
        <f t="shared" si="126"/>
        <v/>
      </c>
    </row>
    <row r="690" spans="1:22" x14ac:dyDescent="0.25">
      <c r="A690" s="5"/>
      <c r="B690" s="1"/>
      <c r="C690" s="1"/>
      <c r="D690" s="1"/>
      <c r="E690" s="1"/>
      <c r="F690" s="1"/>
      <c r="G690" s="1"/>
      <c r="H690" s="1"/>
      <c r="I690" s="1"/>
      <c r="J690" s="14"/>
      <c r="M690" s="1">
        <f t="shared" si="117"/>
        <v>0</v>
      </c>
      <c r="N690" s="1">
        <f t="shared" si="118"/>
        <v>0</v>
      </c>
      <c r="O690" s="1" t="str">
        <f t="shared" si="119"/>
        <v/>
      </c>
      <c r="P690" s="1" t="str">
        <f t="shared" si="120"/>
        <v/>
      </c>
      <c r="Q690" s="1" t="str">
        <f t="shared" si="121"/>
        <v/>
      </c>
      <c r="R690" s="1" t="str">
        <f t="shared" si="122"/>
        <v/>
      </c>
      <c r="S690" s="1" t="str">
        <f t="shared" si="123"/>
        <v/>
      </c>
      <c r="T690" s="1" t="str">
        <f t="shared" si="124"/>
        <v/>
      </c>
      <c r="U690" s="1" t="str">
        <f t="shared" si="125"/>
        <v/>
      </c>
      <c r="V690" s="1" t="str">
        <f t="shared" si="126"/>
        <v/>
      </c>
    </row>
    <row r="691" spans="1:22" x14ac:dyDescent="0.25">
      <c r="A691" s="5"/>
      <c r="B691" s="1"/>
      <c r="C691" s="1"/>
      <c r="D691" s="1"/>
      <c r="E691" s="1"/>
      <c r="F691" s="1"/>
      <c r="G691" s="1"/>
      <c r="H691" s="1"/>
      <c r="I691" s="1"/>
      <c r="J691" s="14"/>
      <c r="M691" s="1">
        <f t="shared" si="117"/>
        <v>0</v>
      </c>
      <c r="N691" s="1">
        <f t="shared" si="118"/>
        <v>0</v>
      </c>
      <c r="O691" s="1" t="str">
        <f t="shared" si="119"/>
        <v/>
      </c>
      <c r="P691" s="1" t="str">
        <f t="shared" si="120"/>
        <v/>
      </c>
      <c r="Q691" s="1" t="str">
        <f t="shared" si="121"/>
        <v/>
      </c>
      <c r="R691" s="1" t="str">
        <f t="shared" si="122"/>
        <v/>
      </c>
      <c r="S691" s="1" t="str">
        <f t="shared" si="123"/>
        <v/>
      </c>
      <c r="T691" s="1" t="str">
        <f t="shared" si="124"/>
        <v/>
      </c>
      <c r="U691" s="1" t="str">
        <f t="shared" si="125"/>
        <v/>
      </c>
      <c r="V691" s="1" t="str">
        <f t="shared" si="126"/>
        <v/>
      </c>
    </row>
    <row r="692" spans="1:22" x14ac:dyDescent="0.25">
      <c r="A692" s="5"/>
      <c r="B692" s="1"/>
      <c r="C692" s="1"/>
      <c r="D692" s="1"/>
      <c r="E692" s="1"/>
      <c r="F692" s="1"/>
      <c r="G692" s="1"/>
      <c r="H692" s="1"/>
      <c r="I692" s="1"/>
      <c r="J692" s="14"/>
      <c r="M692" s="1">
        <f t="shared" si="117"/>
        <v>0</v>
      </c>
      <c r="N692" s="1">
        <f t="shared" si="118"/>
        <v>0</v>
      </c>
      <c r="O692" s="1" t="str">
        <f t="shared" si="119"/>
        <v/>
      </c>
      <c r="P692" s="1" t="str">
        <f t="shared" si="120"/>
        <v/>
      </c>
      <c r="Q692" s="1" t="str">
        <f t="shared" si="121"/>
        <v/>
      </c>
      <c r="R692" s="1" t="str">
        <f t="shared" si="122"/>
        <v/>
      </c>
      <c r="S692" s="1" t="str">
        <f t="shared" si="123"/>
        <v/>
      </c>
      <c r="T692" s="1" t="str">
        <f t="shared" si="124"/>
        <v/>
      </c>
      <c r="U692" s="1" t="str">
        <f t="shared" si="125"/>
        <v/>
      </c>
      <c r="V692" s="1" t="str">
        <f t="shared" si="126"/>
        <v/>
      </c>
    </row>
    <row r="693" spans="1:22" x14ac:dyDescent="0.25">
      <c r="A693" s="5"/>
      <c r="B693" s="1"/>
      <c r="C693" s="1"/>
      <c r="D693" s="1"/>
      <c r="E693" s="1"/>
      <c r="F693" s="1"/>
      <c r="G693" s="1"/>
      <c r="H693" s="1"/>
      <c r="I693" s="1"/>
      <c r="J693" s="14"/>
      <c r="M693" s="1">
        <f t="shared" si="117"/>
        <v>0</v>
      </c>
      <c r="N693" s="1">
        <f t="shared" si="118"/>
        <v>0</v>
      </c>
      <c r="O693" s="1" t="str">
        <f t="shared" si="119"/>
        <v/>
      </c>
      <c r="P693" s="1" t="str">
        <f t="shared" si="120"/>
        <v/>
      </c>
      <c r="Q693" s="1" t="str">
        <f t="shared" si="121"/>
        <v/>
      </c>
      <c r="R693" s="1" t="str">
        <f t="shared" si="122"/>
        <v/>
      </c>
      <c r="S693" s="1" t="str">
        <f t="shared" si="123"/>
        <v/>
      </c>
      <c r="T693" s="1" t="str">
        <f t="shared" si="124"/>
        <v/>
      </c>
      <c r="U693" s="1" t="str">
        <f t="shared" si="125"/>
        <v/>
      </c>
      <c r="V693" s="1" t="str">
        <f t="shared" si="126"/>
        <v/>
      </c>
    </row>
    <row r="694" spans="1:22" x14ac:dyDescent="0.25">
      <c r="A694" s="5"/>
      <c r="B694" s="1"/>
      <c r="C694" s="1"/>
      <c r="D694" s="1"/>
      <c r="E694" s="1"/>
      <c r="F694" s="1"/>
      <c r="G694" s="1"/>
      <c r="H694" s="1"/>
      <c r="I694" s="1"/>
      <c r="J694" s="14"/>
      <c r="M694" s="1">
        <f t="shared" si="117"/>
        <v>0</v>
      </c>
      <c r="N694" s="1">
        <f t="shared" si="118"/>
        <v>0</v>
      </c>
      <c r="O694" s="1" t="str">
        <f t="shared" si="119"/>
        <v/>
      </c>
      <c r="P694" s="1" t="str">
        <f t="shared" si="120"/>
        <v/>
      </c>
      <c r="Q694" s="1" t="str">
        <f t="shared" si="121"/>
        <v/>
      </c>
      <c r="R694" s="1" t="str">
        <f t="shared" si="122"/>
        <v/>
      </c>
      <c r="S694" s="1" t="str">
        <f t="shared" si="123"/>
        <v/>
      </c>
      <c r="T694" s="1" t="str">
        <f t="shared" si="124"/>
        <v/>
      </c>
      <c r="U694" s="1" t="str">
        <f t="shared" si="125"/>
        <v/>
      </c>
      <c r="V694" s="1" t="str">
        <f t="shared" si="126"/>
        <v/>
      </c>
    </row>
    <row r="695" spans="1:22" x14ac:dyDescent="0.25">
      <c r="A695" s="5"/>
      <c r="B695" s="1"/>
      <c r="C695" s="1"/>
      <c r="D695" s="1"/>
      <c r="E695" s="1"/>
      <c r="F695" s="1"/>
      <c r="G695" s="1"/>
      <c r="H695" s="1"/>
      <c r="I695" s="1"/>
      <c r="J695" s="14"/>
      <c r="M695" s="1">
        <f t="shared" si="117"/>
        <v>0</v>
      </c>
      <c r="N695" s="1">
        <f t="shared" si="118"/>
        <v>0</v>
      </c>
      <c r="O695" s="1" t="str">
        <f t="shared" si="119"/>
        <v/>
      </c>
      <c r="P695" s="1" t="str">
        <f t="shared" si="120"/>
        <v/>
      </c>
      <c r="Q695" s="1" t="str">
        <f t="shared" si="121"/>
        <v/>
      </c>
      <c r="R695" s="1" t="str">
        <f t="shared" si="122"/>
        <v/>
      </c>
      <c r="S695" s="1" t="str">
        <f t="shared" si="123"/>
        <v/>
      </c>
      <c r="T695" s="1" t="str">
        <f t="shared" si="124"/>
        <v/>
      </c>
      <c r="U695" s="1" t="str">
        <f t="shared" si="125"/>
        <v/>
      </c>
      <c r="V695" s="1" t="str">
        <f t="shared" si="126"/>
        <v/>
      </c>
    </row>
    <row r="696" spans="1:22" x14ac:dyDescent="0.25">
      <c r="A696" s="5"/>
      <c r="B696" s="1"/>
      <c r="C696" s="1"/>
      <c r="D696" s="1"/>
      <c r="E696" s="1"/>
      <c r="F696" s="1"/>
      <c r="G696" s="1"/>
      <c r="H696" s="1"/>
      <c r="I696" s="1"/>
      <c r="J696" s="14"/>
      <c r="M696" s="1">
        <f t="shared" si="117"/>
        <v>0</v>
      </c>
      <c r="N696" s="1">
        <f t="shared" si="118"/>
        <v>0</v>
      </c>
      <c r="O696" s="1" t="str">
        <f t="shared" si="119"/>
        <v/>
      </c>
      <c r="P696" s="1" t="str">
        <f t="shared" si="120"/>
        <v/>
      </c>
      <c r="Q696" s="1" t="str">
        <f t="shared" si="121"/>
        <v/>
      </c>
      <c r="R696" s="1" t="str">
        <f t="shared" si="122"/>
        <v/>
      </c>
      <c r="S696" s="1" t="str">
        <f t="shared" si="123"/>
        <v/>
      </c>
      <c r="T696" s="1" t="str">
        <f t="shared" si="124"/>
        <v/>
      </c>
      <c r="U696" s="1" t="str">
        <f t="shared" si="125"/>
        <v/>
      </c>
      <c r="V696" s="1" t="str">
        <f t="shared" si="126"/>
        <v/>
      </c>
    </row>
    <row r="697" spans="1:22" x14ac:dyDescent="0.25">
      <c r="A697" s="5"/>
      <c r="B697" s="1"/>
      <c r="C697" s="1"/>
      <c r="D697" s="1"/>
      <c r="E697" s="1"/>
      <c r="F697" s="1"/>
      <c r="G697" s="1"/>
      <c r="H697" s="1"/>
      <c r="I697" s="1"/>
      <c r="J697" s="14"/>
      <c r="M697" s="1">
        <f t="shared" si="117"/>
        <v>0</v>
      </c>
      <c r="N697" s="1">
        <f t="shared" si="118"/>
        <v>0</v>
      </c>
      <c r="O697" s="1" t="str">
        <f t="shared" si="119"/>
        <v/>
      </c>
      <c r="P697" s="1" t="str">
        <f t="shared" si="120"/>
        <v/>
      </c>
      <c r="Q697" s="1" t="str">
        <f t="shared" si="121"/>
        <v/>
      </c>
      <c r="R697" s="1" t="str">
        <f t="shared" si="122"/>
        <v/>
      </c>
      <c r="S697" s="1" t="str">
        <f t="shared" si="123"/>
        <v/>
      </c>
      <c r="T697" s="1" t="str">
        <f t="shared" si="124"/>
        <v/>
      </c>
      <c r="U697" s="1" t="str">
        <f t="shared" si="125"/>
        <v/>
      </c>
      <c r="V697" s="1" t="str">
        <f t="shared" si="126"/>
        <v/>
      </c>
    </row>
    <row r="698" spans="1:22" x14ac:dyDescent="0.25">
      <c r="A698" s="5"/>
      <c r="B698" s="1"/>
      <c r="C698" s="1"/>
      <c r="D698" s="1"/>
      <c r="E698" s="1"/>
      <c r="F698" s="1"/>
      <c r="G698" s="1"/>
      <c r="H698" s="1"/>
      <c r="I698" s="1"/>
      <c r="J698" s="14"/>
      <c r="M698" s="1">
        <f t="shared" si="117"/>
        <v>0</v>
      </c>
      <c r="N698" s="1">
        <f t="shared" si="118"/>
        <v>0</v>
      </c>
      <c r="O698" s="1" t="str">
        <f t="shared" si="119"/>
        <v/>
      </c>
      <c r="P698" s="1" t="str">
        <f t="shared" si="120"/>
        <v/>
      </c>
      <c r="Q698" s="1" t="str">
        <f t="shared" si="121"/>
        <v/>
      </c>
      <c r="R698" s="1" t="str">
        <f t="shared" si="122"/>
        <v/>
      </c>
      <c r="S698" s="1" t="str">
        <f t="shared" si="123"/>
        <v/>
      </c>
      <c r="T698" s="1" t="str">
        <f t="shared" si="124"/>
        <v/>
      </c>
      <c r="U698" s="1" t="str">
        <f t="shared" si="125"/>
        <v/>
      </c>
      <c r="V698" s="1" t="str">
        <f t="shared" si="126"/>
        <v/>
      </c>
    </row>
    <row r="699" spans="1:22" x14ac:dyDescent="0.25">
      <c r="A699" s="5"/>
      <c r="B699" s="1"/>
      <c r="C699" s="1"/>
      <c r="D699" s="1"/>
      <c r="E699" s="1"/>
      <c r="F699" s="1"/>
      <c r="G699" s="1"/>
      <c r="H699" s="1"/>
      <c r="I699" s="1"/>
      <c r="J699" s="14"/>
      <c r="M699" s="1">
        <f t="shared" si="117"/>
        <v>0</v>
      </c>
      <c r="N699" s="1">
        <f t="shared" si="118"/>
        <v>0</v>
      </c>
      <c r="O699" s="1" t="str">
        <f t="shared" si="119"/>
        <v/>
      </c>
      <c r="P699" s="1" t="str">
        <f t="shared" si="120"/>
        <v/>
      </c>
      <c r="Q699" s="1" t="str">
        <f t="shared" si="121"/>
        <v/>
      </c>
      <c r="R699" s="1" t="str">
        <f t="shared" si="122"/>
        <v/>
      </c>
      <c r="S699" s="1" t="str">
        <f t="shared" si="123"/>
        <v/>
      </c>
      <c r="T699" s="1" t="str">
        <f t="shared" si="124"/>
        <v/>
      </c>
      <c r="U699" s="1" t="str">
        <f t="shared" si="125"/>
        <v/>
      </c>
      <c r="V699" s="1" t="str">
        <f t="shared" si="126"/>
        <v/>
      </c>
    </row>
    <row r="700" spans="1:22" x14ac:dyDescent="0.25">
      <c r="A700" s="5"/>
      <c r="B700" s="1"/>
      <c r="C700" s="1"/>
      <c r="D700" s="1"/>
      <c r="E700" s="1"/>
      <c r="F700" s="1"/>
      <c r="G700" s="1"/>
      <c r="H700" s="1"/>
      <c r="I700" s="1"/>
      <c r="J700" s="14"/>
      <c r="M700" s="1">
        <f t="shared" si="117"/>
        <v>0</v>
      </c>
      <c r="N700" s="1">
        <f t="shared" si="118"/>
        <v>0</v>
      </c>
      <c r="O700" s="1" t="str">
        <f t="shared" si="119"/>
        <v/>
      </c>
      <c r="P700" s="1" t="str">
        <f t="shared" si="120"/>
        <v/>
      </c>
      <c r="Q700" s="1" t="str">
        <f t="shared" si="121"/>
        <v/>
      </c>
      <c r="R700" s="1" t="str">
        <f t="shared" si="122"/>
        <v/>
      </c>
      <c r="S700" s="1" t="str">
        <f t="shared" si="123"/>
        <v/>
      </c>
      <c r="T700" s="1" t="str">
        <f t="shared" si="124"/>
        <v/>
      </c>
      <c r="U700" s="1" t="str">
        <f t="shared" si="125"/>
        <v/>
      </c>
      <c r="V700" s="1" t="str">
        <f t="shared" si="126"/>
        <v/>
      </c>
    </row>
    <row r="701" spans="1:22" x14ac:dyDescent="0.25">
      <c r="A701" s="5"/>
      <c r="B701" s="1"/>
      <c r="C701" s="1"/>
      <c r="D701" s="1"/>
      <c r="E701" s="1"/>
      <c r="F701" s="1"/>
      <c r="G701" s="1"/>
      <c r="H701" s="1"/>
      <c r="I701" s="1"/>
      <c r="J701" s="14"/>
      <c r="M701" s="1">
        <f t="shared" si="117"/>
        <v>0</v>
      </c>
      <c r="N701" s="1">
        <f t="shared" si="118"/>
        <v>0</v>
      </c>
      <c r="O701" s="1" t="str">
        <f t="shared" si="119"/>
        <v/>
      </c>
      <c r="P701" s="1" t="str">
        <f t="shared" si="120"/>
        <v/>
      </c>
      <c r="Q701" s="1" t="str">
        <f t="shared" si="121"/>
        <v/>
      </c>
      <c r="R701" s="1" t="str">
        <f t="shared" si="122"/>
        <v/>
      </c>
      <c r="S701" s="1" t="str">
        <f t="shared" si="123"/>
        <v/>
      </c>
      <c r="T701" s="1" t="str">
        <f t="shared" si="124"/>
        <v/>
      </c>
      <c r="U701" s="1" t="str">
        <f t="shared" si="125"/>
        <v/>
      </c>
      <c r="V701" s="1" t="str">
        <f t="shared" si="126"/>
        <v/>
      </c>
    </row>
    <row r="702" spans="1:22" x14ac:dyDescent="0.25">
      <c r="A702" s="5"/>
      <c r="B702" s="1"/>
      <c r="C702" s="1"/>
      <c r="D702" s="1"/>
      <c r="E702" s="1"/>
      <c r="F702" s="1"/>
      <c r="G702" s="1"/>
      <c r="H702" s="1"/>
      <c r="I702" s="1"/>
      <c r="J702" s="14"/>
      <c r="M702" s="1">
        <f t="shared" si="117"/>
        <v>0</v>
      </c>
      <c r="N702" s="1">
        <f t="shared" si="118"/>
        <v>0</v>
      </c>
      <c r="O702" s="1" t="str">
        <f t="shared" si="119"/>
        <v/>
      </c>
      <c r="P702" s="1" t="str">
        <f t="shared" si="120"/>
        <v/>
      </c>
      <c r="Q702" s="1" t="str">
        <f t="shared" si="121"/>
        <v/>
      </c>
      <c r="R702" s="1" t="str">
        <f t="shared" si="122"/>
        <v/>
      </c>
      <c r="S702" s="1" t="str">
        <f t="shared" si="123"/>
        <v/>
      </c>
      <c r="T702" s="1" t="str">
        <f t="shared" si="124"/>
        <v/>
      </c>
      <c r="U702" s="1" t="str">
        <f t="shared" si="125"/>
        <v/>
      </c>
      <c r="V702" s="1" t="str">
        <f t="shared" si="126"/>
        <v/>
      </c>
    </row>
    <row r="703" spans="1:22" x14ac:dyDescent="0.25">
      <c r="A703" s="5"/>
      <c r="B703" s="1"/>
      <c r="C703" s="1"/>
      <c r="D703" s="1"/>
      <c r="E703" s="1"/>
      <c r="F703" s="1"/>
      <c r="G703" s="1"/>
      <c r="H703" s="1"/>
      <c r="I703" s="1"/>
      <c r="J703" s="14"/>
      <c r="M703" s="1">
        <f t="shared" si="117"/>
        <v>0</v>
      </c>
      <c r="N703" s="1">
        <f t="shared" si="118"/>
        <v>0</v>
      </c>
      <c r="O703" s="1" t="str">
        <f t="shared" si="119"/>
        <v/>
      </c>
      <c r="P703" s="1" t="str">
        <f t="shared" si="120"/>
        <v/>
      </c>
      <c r="Q703" s="1" t="str">
        <f t="shared" si="121"/>
        <v/>
      </c>
      <c r="R703" s="1" t="str">
        <f t="shared" si="122"/>
        <v/>
      </c>
      <c r="S703" s="1" t="str">
        <f t="shared" si="123"/>
        <v/>
      </c>
      <c r="T703" s="1" t="str">
        <f t="shared" si="124"/>
        <v/>
      </c>
      <c r="U703" s="1" t="str">
        <f t="shared" si="125"/>
        <v/>
      </c>
      <c r="V703" s="1" t="str">
        <f t="shared" si="126"/>
        <v/>
      </c>
    </row>
    <row r="704" spans="1:22" x14ac:dyDescent="0.25">
      <c r="A704" s="5"/>
      <c r="B704" s="1"/>
      <c r="C704" s="1"/>
      <c r="D704" s="1"/>
      <c r="E704" s="1"/>
      <c r="F704" s="1"/>
      <c r="G704" s="1"/>
      <c r="H704" s="1"/>
      <c r="I704" s="1"/>
      <c r="J704" s="14"/>
      <c r="M704" s="1">
        <f t="shared" si="117"/>
        <v>0</v>
      </c>
      <c r="N704" s="1">
        <f t="shared" si="118"/>
        <v>0</v>
      </c>
      <c r="O704" s="1" t="str">
        <f t="shared" si="119"/>
        <v/>
      </c>
      <c r="P704" s="1" t="str">
        <f t="shared" si="120"/>
        <v/>
      </c>
      <c r="Q704" s="1" t="str">
        <f t="shared" si="121"/>
        <v/>
      </c>
      <c r="R704" s="1" t="str">
        <f t="shared" si="122"/>
        <v/>
      </c>
      <c r="S704" s="1" t="str">
        <f t="shared" si="123"/>
        <v/>
      </c>
      <c r="T704" s="1" t="str">
        <f t="shared" si="124"/>
        <v/>
      </c>
      <c r="U704" s="1" t="str">
        <f t="shared" si="125"/>
        <v/>
      </c>
      <c r="V704" s="1" t="str">
        <f t="shared" si="126"/>
        <v/>
      </c>
    </row>
    <row r="705" spans="1:22" x14ac:dyDescent="0.25">
      <c r="A705" s="5"/>
      <c r="B705" s="1"/>
      <c r="C705" s="1"/>
      <c r="D705" s="1"/>
      <c r="E705" s="1"/>
      <c r="F705" s="1"/>
      <c r="G705" s="1"/>
      <c r="H705" s="1"/>
      <c r="I705" s="1"/>
      <c r="J705" s="14"/>
      <c r="M705" s="1">
        <f t="shared" si="117"/>
        <v>0</v>
      </c>
      <c r="N705" s="1">
        <f t="shared" si="118"/>
        <v>0</v>
      </c>
      <c r="O705" s="1" t="str">
        <f t="shared" si="119"/>
        <v/>
      </c>
      <c r="P705" s="1" t="str">
        <f t="shared" si="120"/>
        <v/>
      </c>
      <c r="Q705" s="1" t="str">
        <f t="shared" si="121"/>
        <v/>
      </c>
      <c r="R705" s="1" t="str">
        <f t="shared" si="122"/>
        <v/>
      </c>
      <c r="S705" s="1" t="str">
        <f t="shared" si="123"/>
        <v/>
      </c>
      <c r="T705" s="1" t="str">
        <f t="shared" si="124"/>
        <v/>
      </c>
      <c r="U705" s="1" t="str">
        <f t="shared" si="125"/>
        <v/>
      </c>
      <c r="V705" s="1" t="str">
        <f t="shared" si="126"/>
        <v/>
      </c>
    </row>
    <row r="706" spans="1:22" x14ac:dyDescent="0.25">
      <c r="A706" s="5"/>
      <c r="B706" s="1"/>
      <c r="C706" s="1"/>
      <c r="D706" s="1"/>
      <c r="E706" s="1"/>
      <c r="F706" s="1"/>
      <c r="G706" s="1"/>
      <c r="H706" s="1"/>
      <c r="I706" s="1"/>
      <c r="J706" s="14"/>
      <c r="M706" s="1">
        <f t="shared" si="117"/>
        <v>0</v>
      </c>
      <c r="N706" s="1">
        <f t="shared" si="118"/>
        <v>0</v>
      </c>
      <c r="O706" s="1" t="str">
        <f t="shared" si="119"/>
        <v/>
      </c>
      <c r="P706" s="1" t="str">
        <f t="shared" si="120"/>
        <v/>
      </c>
      <c r="Q706" s="1" t="str">
        <f t="shared" si="121"/>
        <v/>
      </c>
      <c r="R706" s="1" t="str">
        <f t="shared" si="122"/>
        <v/>
      </c>
      <c r="S706" s="1" t="str">
        <f t="shared" si="123"/>
        <v/>
      </c>
      <c r="T706" s="1" t="str">
        <f t="shared" si="124"/>
        <v/>
      </c>
      <c r="U706" s="1" t="str">
        <f t="shared" si="125"/>
        <v/>
      </c>
      <c r="V706" s="1" t="str">
        <f t="shared" si="126"/>
        <v/>
      </c>
    </row>
    <row r="707" spans="1:22" x14ac:dyDescent="0.25">
      <c r="A707" s="5"/>
      <c r="B707" s="1"/>
      <c r="C707" s="1"/>
      <c r="D707" s="1"/>
      <c r="E707" s="1"/>
      <c r="F707" s="1"/>
      <c r="G707" s="1"/>
      <c r="H707" s="1"/>
      <c r="I707" s="1"/>
      <c r="J707" s="14"/>
      <c r="M707" s="1">
        <f t="shared" si="117"/>
        <v>0</v>
      </c>
      <c r="N707" s="1">
        <f t="shared" si="118"/>
        <v>0</v>
      </c>
      <c r="O707" s="1" t="str">
        <f t="shared" si="119"/>
        <v/>
      </c>
      <c r="P707" s="1" t="str">
        <f t="shared" si="120"/>
        <v/>
      </c>
      <c r="Q707" s="1" t="str">
        <f t="shared" si="121"/>
        <v/>
      </c>
      <c r="R707" s="1" t="str">
        <f t="shared" si="122"/>
        <v/>
      </c>
      <c r="S707" s="1" t="str">
        <f t="shared" si="123"/>
        <v/>
      </c>
      <c r="T707" s="1" t="str">
        <f t="shared" si="124"/>
        <v/>
      </c>
      <c r="U707" s="1" t="str">
        <f t="shared" si="125"/>
        <v/>
      </c>
      <c r="V707" s="1" t="str">
        <f t="shared" si="126"/>
        <v/>
      </c>
    </row>
    <row r="708" spans="1:22" x14ac:dyDescent="0.25">
      <c r="A708" s="5"/>
      <c r="B708" s="1"/>
      <c r="C708" s="1"/>
      <c r="D708" s="1"/>
      <c r="E708" s="1"/>
      <c r="F708" s="1"/>
      <c r="G708" s="1"/>
      <c r="H708" s="1"/>
      <c r="I708" s="1"/>
      <c r="J708" s="14"/>
      <c r="M708" s="1">
        <f t="shared" si="117"/>
        <v>0</v>
      </c>
      <c r="N708" s="1">
        <f t="shared" si="118"/>
        <v>0</v>
      </c>
      <c r="O708" s="1" t="str">
        <f t="shared" si="119"/>
        <v/>
      </c>
      <c r="P708" s="1" t="str">
        <f t="shared" si="120"/>
        <v/>
      </c>
      <c r="Q708" s="1" t="str">
        <f t="shared" si="121"/>
        <v/>
      </c>
      <c r="R708" s="1" t="str">
        <f t="shared" si="122"/>
        <v/>
      </c>
      <c r="S708" s="1" t="str">
        <f t="shared" si="123"/>
        <v/>
      </c>
      <c r="T708" s="1" t="str">
        <f t="shared" si="124"/>
        <v/>
      </c>
      <c r="U708" s="1" t="str">
        <f t="shared" si="125"/>
        <v/>
      </c>
      <c r="V708" s="1" t="str">
        <f t="shared" si="126"/>
        <v/>
      </c>
    </row>
    <row r="709" spans="1:22" x14ac:dyDescent="0.25">
      <c r="A709" s="5"/>
      <c r="B709" s="1"/>
      <c r="C709" s="1"/>
      <c r="D709" s="1"/>
      <c r="E709" s="1"/>
      <c r="F709" s="1"/>
      <c r="G709" s="1"/>
      <c r="H709" s="1"/>
      <c r="I709" s="1"/>
      <c r="J709" s="14"/>
      <c r="M709" s="1">
        <f t="shared" si="117"/>
        <v>0</v>
      </c>
      <c r="N709" s="1">
        <f t="shared" si="118"/>
        <v>0</v>
      </c>
      <c r="O709" s="1" t="str">
        <f t="shared" si="119"/>
        <v/>
      </c>
      <c r="P709" s="1" t="str">
        <f t="shared" si="120"/>
        <v/>
      </c>
      <c r="Q709" s="1" t="str">
        <f t="shared" si="121"/>
        <v/>
      </c>
      <c r="R709" s="1" t="str">
        <f t="shared" si="122"/>
        <v/>
      </c>
      <c r="S709" s="1" t="str">
        <f t="shared" si="123"/>
        <v/>
      </c>
      <c r="T709" s="1" t="str">
        <f t="shared" si="124"/>
        <v/>
      </c>
      <c r="U709" s="1" t="str">
        <f t="shared" si="125"/>
        <v/>
      </c>
      <c r="V709" s="1" t="str">
        <f t="shared" si="126"/>
        <v/>
      </c>
    </row>
    <row r="710" spans="1:22" x14ac:dyDescent="0.25">
      <c r="A710" s="5"/>
      <c r="B710" s="1"/>
      <c r="C710" s="1"/>
      <c r="D710" s="1"/>
      <c r="E710" s="1"/>
      <c r="F710" s="1"/>
      <c r="G710" s="1"/>
      <c r="H710" s="1"/>
      <c r="I710" s="1"/>
      <c r="J710" s="14"/>
      <c r="M710" s="1">
        <f t="shared" si="117"/>
        <v>0</v>
      </c>
      <c r="N710" s="1">
        <f t="shared" si="118"/>
        <v>0</v>
      </c>
      <c r="O710" s="1" t="str">
        <f t="shared" si="119"/>
        <v/>
      </c>
      <c r="P710" s="1" t="str">
        <f t="shared" si="120"/>
        <v/>
      </c>
      <c r="Q710" s="1" t="str">
        <f t="shared" si="121"/>
        <v/>
      </c>
      <c r="R710" s="1" t="str">
        <f t="shared" si="122"/>
        <v/>
      </c>
      <c r="S710" s="1" t="str">
        <f t="shared" si="123"/>
        <v/>
      </c>
      <c r="T710" s="1" t="str">
        <f t="shared" si="124"/>
        <v/>
      </c>
      <c r="U710" s="1" t="str">
        <f t="shared" si="125"/>
        <v/>
      </c>
      <c r="V710" s="1" t="str">
        <f t="shared" si="126"/>
        <v/>
      </c>
    </row>
    <row r="711" spans="1:22" x14ac:dyDescent="0.25">
      <c r="A711" s="5"/>
      <c r="B711" s="1"/>
      <c r="C711" s="1"/>
      <c r="D711" s="1"/>
      <c r="E711" s="1"/>
      <c r="F711" s="1"/>
      <c r="G711" s="1"/>
      <c r="H711" s="1"/>
      <c r="I711" s="1"/>
      <c r="J711" s="14"/>
      <c r="M711" s="1">
        <f t="shared" si="117"/>
        <v>0</v>
      </c>
      <c r="N711" s="1">
        <f t="shared" si="118"/>
        <v>0</v>
      </c>
      <c r="O711" s="1" t="str">
        <f t="shared" si="119"/>
        <v/>
      </c>
      <c r="P711" s="1" t="str">
        <f t="shared" si="120"/>
        <v/>
      </c>
      <c r="Q711" s="1" t="str">
        <f t="shared" si="121"/>
        <v/>
      </c>
      <c r="R711" s="1" t="str">
        <f t="shared" si="122"/>
        <v/>
      </c>
      <c r="S711" s="1" t="str">
        <f t="shared" si="123"/>
        <v/>
      </c>
      <c r="T711" s="1" t="str">
        <f t="shared" si="124"/>
        <v/>
      </c>
      <c r="U711" s="1" t="str">
        <f t="shared" si="125"/>
        <v/>
      </c>
      <c r="V711" s="1" t="str">
        <f t="shared" si="126"/>
        <v/>
      </c>
    </row>
    <row r="712" spans="1:22" x14ac:dyDescent="0.25">
      <c r="A712" s="5"/>
      <c r="B712" s="1"/>
      <c r="C712" s="1"/>
      <c r="D712" s="1"/>
      <c r="E712" s="1"/>
      <c r="F712" s="1"/>
      <c r="G712" s="1"/>
      <c r="H712" s="1"/>
      <c r="I712" s="1"/>
      <c r="J712" s="14"/>
      <c r="M712" s="1">
        <f t="shared" si="117"/>
        <v>0</v>
      </c>
      <c r="N712" s="1">
        <f t="shared" si="118"/>
        <v>0</v>
      </c>
      <c r="O712" s="1" t="str">
        <f t="shared" si="119"/>
        <v/>
      </c>
      <c r="P712" s="1" t="str">
        <f t="shared" si="120"/>
        <v/>
      </c>
      <c r="Q712" s="1" t="str">
        <f t="shared" si="121"/>
        <v/>
      </c>
      <c r="R712" s="1" t="str">
        <f t="shared" si="122"/>
        <v/>
      </c>
      <c r="S712" s="1" t="str">
        <f t="shared" si="123"/>
        <v/>
      </c>
      <c r="T712" s="1" t="str">
        <f t="shared" si="124"/>
        <v/>
      </c>
      <c r="U712" s="1" t="str">
        <f t="shared" si="125"/>
        <v/>
      </c>
      <c r="V712" s="1" t="str">
        <f t="shared" si="126"/>
        <v/>
      </c>
    </row>
    <row r="713" spans="1:22" x14ac:dyDescent="0.25">
      <c r="A713" s="5"/>
      <c r="B713" s="1"/>
      <c r="C713" s="1"/>
      <c r="D713" s="1"/>
      <c r="E713" s="1"/>
      <c r="F713" s="1"/>
      <c r="G713" s="1"/>
      <c r="H713" s="1"/>
      <c r="I713" s="1"/>
      <c r="J713" s="14"/>
      <c r="M713" s="1">
        <f t="shared" si="117"/>
        <v>0</v>
      </c>
      <c r="N713" s="1">
        <f t="shared" si="118"/>
        <v>0</v>
      </c>
      <c r="O713" s="1" t="str">
        <f t="shared" si="119"/>
        <v/>
      </c>
      <c r="P713" s="1" t="str">
        <f t="shared" si="120"/>
        <v/>
      </c>
      <c r="Q713" s="1" t="str">
        <f t="shared" si="121"/>
        <v/>
      </c>
      <c r="R713" s="1" t="str">
        <f t="shared" si="122"/>
        <v/>
      </c>
      <c r="S713" s="1" t="str">
        <f t="shared" si="123"/>
        <v/>
      </c>
      <c r="T713" s="1" t="str">
        <f t="shared" si="124"/>
        <v/>
      </c>
      <c r="U713" s="1" t="str">
        <f t="shared" si="125"/>
        <v/>
      </c>
      <c r="V713" s="1" t="str">
        <f t="shared" si="126"/>
        <v/>
      </c>
    </row>
    <row r="714" spans="1:22" x14ac:dyDescent="0.25">
      <c r="A714" s="5"/>
      <c r="B714" s="1"/>
      <c r="C714" s="1"/>
      <c r="D714" s="1"/>
      <c r="E714" s="1"/>
      <c r="F714" s="1"/>
      <c r="G714" s="1"/>
      <c r="H714" s="1"/>
      <c r="I714" s="1"/>
      <c r="J714" s="14"/>
      <c r="M714" s="1">
        <f t="shared" si="117"/>
        <v>0</v>
      </c>
      <c r="N714" s="1">
        <f t="shared" si="118"/>
        <v>0</v>
      </c>
      <c r="O714" s="1" t="str">
        <f t="shared" si="119"/>
        <v/>
      </c>
      <c r="P714" s="1" t="str">
        <f t="shared" si="120"/>
        <v/>
      </c>
      <c r="Q714" s="1" t="str">
        <f t="shared" si="121"/>
        <v/>
      </c>
      <c r="R714" s="1" t="str">
        <f t="shared" si="122"/>
        <v/>
      </c>
      <c r="S714" s="1" t="str">
        <f t="shared" si="123"/>
        <v/>
      </c>
      <c r="T714" s="1" t="str">
        <f t="shared" si="124"/>
        <v/>
      </c>
      <c r="U714" s="1" t="str">
        <f t="shared" si="125"/>
        <v/>
      </c>
      <c r="V714" s="1" t="str">
        <f t="shared" si="126"/>
        <v/>
      </c>
    </row>
    <row r="715" spans="1:22" x14ac:dyDescent="0.25">
      <c r="A715" s="5"/>
      <c r="B715" s="1"/>
      <c r="C715" s="1"/>
      <c r="D715" s="1"/>
      <c r="E715" s="1"/>
      <c r="F715" s="1"/>
      <c r="G715" s="1"/>
      <c r="H715" s="1"/>
      <c r="I715" s="1"/>
      <c r="J715" s="14"/>
      <c r="M715" s="1">
        <f t="shared" si="117"/>
        <v>0</v>
      </c>
      <c r="N715" s="1">
        <f t="shared" si="118"/>
        <v>0</v>
      </c>
      <c r="O715" s="1" t="str">
        <f t="shared" si="119"/>
        <v/>
      </c>
      <c r="P715" s="1" t="str">
        <f t="shared" si="120"/>
        <v/>
      </c>
      <c r="Q715" s="1" t="str">
        <f t="shared" si="121"/>
        <v/>
      </c>
      <c r="R715" s="1" t="str">
        <f t="shared" si="122"/>
        <v/>
      </c>
      <c r="S715" s="1" t="str">
        <f t="shared" si="123"/>
        <v/>
      </c>
      <c r="T715" s="1" t="str">
        <f t="shared" si="124"/>
        <v/>
      </c>
      <c r="U715" s="1" t="str">
        <f t="shared" si="125"/>
        <v/>
      </c>
      <c r="V715" s="1" t="str">
        <f t="shared" si="126"/>
        <v/>
      </c>
    </row>
    <row r="716" spans="1:22" x14ac:dyDescent="0.25">
      <c r="A716" s="5"/>
      <c r="B716" s="1"/>
      <c r="C716" s="1"/>
      <c r="D716" s="1"/>
      <c r="E716" s="1"/>
      <c r="F716" s="1"/>
      <c r="G716" s="1"/>
      <c r="H716" s="1"/>
      <c r="I716" s="1"/>
      <c r="J716" s="14"/>
      <c r="M716" s="1">
        <f t="shared" si="117"/>
        <v>0</v>
      </c>
      <c r="N716" s="1">
        <f t="shared" si="118"/>
        <v>0</v>
      </c>
      <c r="O716" s="1" t="str">
        <f t="shared" si="119"/>
        <v/>
      </c>
      <c r="P716" s="1" t="str">
        <f t="shared" si="120"/>
        <v/>
      </c>
      <c r="Q716" s="1" t="str">
        <f t="shared" si="121"/>
        <v/>
      </c>
      <c r="R716" s="1" t="str">
        <f t="shared" si="122"/>
        <v/>
      </c>
      <c r="S716" s="1" t="str">
        <f t="shared" si="123"/>
        <v/>
      </c>
      <c r="T716" s="1" t="str">
        <f t="shared" si="124"/>
        <v/>
      </c>
      <c r="U716" s="1" t="str">
        <f t="shared" si="125"/>
        <v/>
      </c>
      <c r="V716" s="1" t="str">
        <f t="shared" si="126"/>
        <v/>
      </c>
    </row>
    <row r="717" spans="1:22" x14ac:dyDescent="0.25">
      <c r="A717" s="5"/>
      <c r="B717" s="1"/>
      <c r="C717" s="1"/>
      <c r="D717" s="1"/>
      <c r="E717" s="1"/>
      <c r="F717" s="1"/>
      <c r="G717" s="1"/>
      <c r="H717" s="1"/>
      <c r="I717" s="1"/>
      <c r="J717" s="14"/>
      <c r="M717" s="1">
        <f t="shared" si="117"/>
        <v>0</v>
      </c>
      <c r="N717" s="1">
        <f t="shared" si="118"/>
        <v>0</v>
      </c>
      <c r="O717" s="1" t="str">
        <f t="shared" si="119"/>
        <v/>
      </c>
      <c r="P717" s="1" t="str">
        <f t="shared" si="120"/>
        <v/>
      </c>
      <c r="Q717" s="1" t="str">
        <f t="shared" si="121"/>
        <v/>
      </c>
      <c r="R717" s="1" t="str">
        <f t="shared" si="122"/>
        <v/>
      </c>
      <c r="S717" s="1" t="str">
        <f t="shared" si="123"/>
        <v/>
      </c>
      <c r="T717" s="1" t="str">
        <f t="shared" si="124"/>
        <v/>
      </c>
      <c r="U717" s="1" t="str">
        <f t="shared" si="125"/>
        <v/>
      </c>
      <c r="V717" s="1" t="str">
        <f t="shared" si="126"/>
        <v/>
      </c>
    </row>
    <row r="718" spans="1:22" x14ac:dyDescent="0.25">
      <c r="A718" s="5"/>
      <c r="B718" s="1"/>
      <c r="C718" s="1"/>
      <c r="D718" s="1"/>
      <c r="E718" s="1"/>
      <c r="F718" s="1"/>
      <c r="G718" s="1"/>
      <c r="H718" s="1"/>
      <c r="I718" s="1"/>
      <c r="J718" s="14"/>
      <c r="M718" s="1">
        <f t="shared" si="117"/>
        <v>0</v>
      </c>
      <c r="N718" s="1">
        <f t="shared" si="118"/>
        <v>0</v>
      </c>
      <c r="O718" s="1" t="str">
        <f t="shared" si="119"/>
        <v/>
      </c>
      <c r="P718" s="1" t="str">
        <f t="shared" si="120"/>
        <v/>
      </c>
      <c r="Q718" s="1" t="str">
        <f t="shared" si="121"/>
        <v/>
      </c>
      <c r="R718" s="1" t="str">
        <f t="shared" si="122"/>
        <v/>
      </c>
      <c r="S718" s="1" t="str">
        <f t="shared" si="123"/>
        <v/>
      </c>
      <c r="T718" s="1" t="str">
        <f t="shared" si="124"/>
        <v/>
      </c>
      <c r="U718" s="1" t="str">
        <f t="shared" si="125"/>
        <v/>
      </c>
      <c r="V718" s="1" t="str">
        <f t="shared" si="126"/>
        <v/>
      </c>
    </row>
    <row r="719" spans="1:22" x14ac:dyDescent="0.25">
      <c r="A719" s="5"/>
      <c r="B719" s="1"/>
      <c r="C719" s="1"/>
      <c r="D719" s="1"/>
      <c r="E719" s="1"/>
      <c r="F719" s="1"/>
      <c r="G719" s="1"/>
      <c r="H719" s="1"/>
      <c r="I719" s="1"/>
      <c r="J719" s="14"/>
      <c r="M719" s="1">
        <f t="shared" si="117"/>
        <v>0</v>
      </c>
      <c r="N719" s="1">
        <f t="shared" si="118"/>
        <v>0</v>
      </c>
      <c r="O719" s="1" t="str">
        <f t="shared" si="119"/>
        <v/>
      </c>
      <c r="P719" s="1" t="str">
        <f t="shared" si="120"/>
        <v/>
      </c>
      <c r="Q719" s="1" t="str">
        <f t="shared" si="121"/>
        <v/>
      </c>
      <c r="R719" s="1" t="str">
        <f t="shared" si="122"/>
        <v/>
      </c>
      <c r="S719" s="1" t="str">
        <f t="shared" si="123"/>
        <v/>
      </c>
      <c r="T719" s="1" t="str">
        <f t="shared" si="124"/>
        <v/>
      </c>
      <c r="U719" s="1" t="str">
        <f t="shared" si="125"/>
        <v/>
      </c>
      <c r="V719" s="1" t="str">
        <f t="shared" si="126"/>
        <v/>
      </c>
    </row>
    <row r="720" spans="1:22" x14ac:dyDescent="0.25">
      <c r="A720" s="5"/>
      <c r="B720" s="1"/>
      <c r="C720" s="1"/>
      <c r="D720" s="1"/>
      <c r="E720" s="1"/>
      <c r="F720" s="1"/>
      <c r="G720" s="1"/>
      <c r="H720" s="1"/>
      <c r="I720" s="1"/>
      <c r="J720" s="14"/>
      <c r="M720" s="1">
        <f t="shared" si="117"/>
        <v>0</v>
      </c>
      <c r="N720" s="1">
        <f t="shared" si="118"/>
        <v>0</v>
      </c>
      <c r="O720" s="1" t="str">
        <f t="shared" si="119"/>
        <v/>
      </c>
      <c r="P720" s="1" t="str">
        <f t="shared" si="120"/>
        <v/>
      </c>
      <c r="Q720" s="1" t="str">
        <f t="shared" si="121"/>
        <v/>
      </c>
      <c r="R720" s="1" t="str">
        <f t="shared" si="122"/>
        <v/>
      </c>
      <c r="S720" s="1" t="str">
        <f t="shared" si="123"/>
        <v/>
      </c>
      <c r="T720" s="1" t="str">
        <f t="shared" si="124"/>
        <v/>
      </c>
      <c r="U720" s="1" t="str">
        <f t="shared" si="125"/>
        <v/>
      </c>
      <c r="V720" s="1" t="str">
        <f t="shared" si="126"/>
        <v/>
      </c>
    </row>
    <row r="721" spans="1:22" x14ac:dyDescent="0.25">
      <c r="A721" s="5"/>
      <c r="B721" s="1"/>
      <c r="C721" s="1"/>
      <c r="D721" s="1"/>
      <c r="E721" s="1"/>
      <c r="F721" s="1"/>
      <c r="G721" s="1"/>
      <c r="H721" s="1"/>
      <c r="I721" s="1"/>
      <c r="J721" s="14"/>
      <c r="M721" s="1">
        <f t="shared" si="117"/>
        <v>0</v>
      </c>
      <c r="N721" s="1">
        <f t="shared" si="118"/>
        <v>0</v>
      </c>
      <c r="O721" s="1" t="str">
        <f t="shared" si="119"/>
        <v/>
      </c>
      <c r="P721" s="1" t="str">
        <f t="shared" si="120"/>
        <v/>
      </c>
      <c r="Q721" s="1" t="str">
        <f t="shared" si="121"/>
        <v/>
      </c>
      <c r="R721" s="1" t="str">
        <f t="shared" si="122"/>
        <v/>
      </c>
      <c r="S721" s="1" t="str">
        <f t="shared" si="123"/>
        <v/>
      </c>
      <c r="T721" s="1" t="str">
        <f t="shared" si="124"/>
        <v/>
      </c>
      <c r="U721" s="1" t="str">
        <f t="shared" si="125"/>
        <v/>
      </c>
      <c r="V721" s="1" t="str">
        <f t="shared" si="126"/>
        <v/>
      </c>
    </row>
    <row r="722" spans="1:22" x14ac:dyDescent="0.25">
      <c r="A722" s="5"/>
      <c r="B722" s="1"/>
      <c r="C722" s="1"/>
      <c r="D722" s="1"/>
      <c r="E722" s="1"/>
      <c r="F722" s="1"/>
      <c r="G722" s="1"/>
      <c r="H722" s="1"/>
      <c r="I722" s="1"/>
      <c r="J722" s="14"/>
      <c r="M722" s="1">
        <f t="shared" si="117"/>
        <v>0</v>
      </c>
      <c r="N722" s="1">
        <f t="shared" si="118"/>
        <v>0</v>
      </c>
      <c r="O722" s="1" t="str">
        <f t="shared" si="119"/>
        <v/>
      </c>
      <c r="P722" s="1" t="str">
        <f t="shared" si="120"/>
        <v/>
      </c>
      <c r="Q722" s="1" t="str">
        <f t="shared" si="121"/>
        <v/>
      </c>
      <c r="R722" s="1" t="str">
        <f t="shared" si="122"/>
        <v/>
      </c>
      <c r="S722" s="1" t="str">
        <f t="shared" si="123"/>
        <v/>
      </c>
      <c r="T722" s="1" t="str">
        <f t="shared" si="124"/>
        <v/>
      </c>
      <c r="U722" s="1" t="str">
        <f t="shared" si="125"/>
        <v/>
      </c>
      <c r="V722" s="1" t="str">
        <f t="shared" si="126"/>
        <v/>
      </c>
    </row>
    <row r="723" spans="1:22" x14ac:dyDescent="0.25">
      <c r="A723" s="5"/>
      <c r="B723" s="1"/>
      <c r="C723" s="1"/>
      <c r="D723" s="1"/>
      <c r="E723" s="1"/>
      <c r="F723" s="1"/>
      <c r="G723" s="1"/>
      <c r="H723" s="1"/>
      <c r="I723" s="1"/>
      <c r="J723" s="14"/>
      <c r="M723" s="1">
        <f t="shared" si="117"/>
        <v>0</v>
      </c>
      <c r="N723" s="1">
        <f t="shared" si="118"/>
        <v>0</v>
      </c>
      <c r="O723" s="1" t="str">
        <f t="shared" si="119"/>
        <v/>
      </c>
      <c r="P723" s="1" t="str">
        <f t="shared" si="120"/>
        <v/>
      </c>
      <c r="Q723" s="1" t="str">
        <f t="shared" si="121"/>
        <v/>
      </c>
      <c r="R723" s="1" t="str">
        <f t="shared" si="122"/>
        <v/>
      </c>
      <c r="S723" s="1" t="str">
        <f t="shared" si="123"/>
        <v/>
      </c>
      <c r="T723" s="1" t="str">
        <f t="shared" si="124"/>
        <v/>
      </c>
      <c r="U723" s="1" t="str">
        <f t="shared" si="125"/>
        <v/>
      </c>
      <c r="V723" s="1" t="str">
        <f t="shared" si="126"/>
        <v/>
      </c>
    </row>
    <row r="724" spans="1:22" x14ac:dyDescent="0.25">
      <c r="A724" s="5"/>
      <c r="B724" s="1"/>
      <c r="C724" s="1"/>
      <c r="D724" s="1"/>
      <c r="E724" s="1"/>
      <c r="F724" s="1"/>
      <c r="G724" s="1"/>
      <c r="H724" s="1"/>
      <c r="I724" s="1"/>
      <c r="J724" s="14"/>
      <c r="M724" s="1">
        <f t="shared" si="117"/>
        <v>0</v>
      </c>
      <c r="N724" s="1">
        <f t="shared" si="118"/>
        <v>0</v>
      </c>
      <c r="O724" s="1" t="str">
        <f t="shared" si="119"/>
        <v/>
      </c>
      <c r="P724" s="1" t="str">
        <f t="shared" si="120"/>
        <v/>
      </c>
      <c r="Q724" s="1" t="str">
        <f t="shared" si="121"/>
        <v/>
      </c>
      <c r="R724" s="1" t="str">
        <f t="shared" si="122"/>
        <v/>
      </c>
      <c r="S724" s="1" t="str">
        <f t="shared" si="123"/>
        <v/>
      </c>
      <c r="T724" s="1" t="str">
        <f t="shared" si="124"/>
        <v/>
      </c>
      <c r="U724" s="1" t="str">
        <f t="shared" si="125"/>
        <v/>
      </c>
      <c r="V724" s="1" t="str">
        <f t="shared" si="126"/>
        <v/>
      </c>
    </row>
    <row r="725" spans="1:22" x14ac:dyDescent="0.25">
      <c r="A725" s="5"/>
      <c r="B725" s="1"/>
      <c r="C725" s="1"/>
      <c r="D725" s="1"/>
      <c r="E725" s="1"/>
      <c r="F725" s="1"/>
      <c r="G725" s="1"/>
      <c r="H725" s="1"/>
      <c r="I725" s="1"/>
      <c r="J725" s="14"/>
      <c r="M725" s="1">
        <f t="shared" si="117"/>
        <v>0</v>
      </c>
      <c r="N725" s="1">
        <f t="shared" si="118"/>
        <v>0</v>
      </c>
      <c r="O725" s="1" t="str">
        <f t="shared" si="119"/>
        <v/>
      </c>
      <c r="P725" s="1" t="str">
        <f t="shared" si="120"/>
        <v/>
      </c>
      <c r="Q725" s="1" t="str">
        <f t="shared" si="121"/>
        <v/>
      </c>
      <c r="R725" s="1" t="str">
        <f t="shared" si="122"/>
        <v/>
      </c>
      <c r="S725" s="1" t="str">
        <f t="shared" si="123"/>
        <v/>
      </c>
      <c r="T725" s="1" t="str">
        <f t="shared" si="124"/>
        <v/>
      </c>
      <c r="U725" s="1" t="str">
        <f t="shared" si="125"/>
        <v/>
      </c>
      <c r="V725" s="1" t="str">
        <f t="shared" si="126"/>
        <v/>
      </c>
    </row>
    <row r="726" spans="1:22" x14ac:dyDescent="0.25">
      <c r="A726" s="5"/>
      <c r="B726" s="1"/>
      <c r="C726" s="1"/>
      <c r="D726" s="1"/>
      <c r="E726" s="1"/>
      <c r="F726" s="1"/>
      <c r="G726" s="1"/>
      <c r="H726" s="1"/>
      <c r="I726" s="1"/>
      <c r="J726" s="14"/>
      <c r="M726" s="1">
        <f t="shared" si="117"/>
        <v>0</v>
      </c>
      <c r="N726" s="1">
        <f t="shared" si="118"/>
        <v>0</v>
      </c>
      <c r="O726" s="1" t="str">
        <f t="shared" si="119"/>
        <v/>
      </c>
      <c r="P726" s="1" t="str">
        <f t="shared" si="120"/>
        <v/>
      </c>
      <c r="Q726" s="1" t="str">
        <f t="shared" si="121"/>
        <v/>
      </c>
      <c r="R726" s="1" t="str">
        <f t="shared" si="122"/>
        <v/>
      </c>
      <c r="S726" s="1" t="str">
        <f t="shared" si="123"/>
        <v/>
      </c>
      <c r="T726" s="1" t="str">
        <f t="shared" si="124"/>
        <v/>
      </c>
      <c r="U726" s="1" t="str">
        <f t="shared" si="125"/>
        <v/>
      </c>
      <c r="V726" s="1" t="str">
        <f t="shared" si="126"/>
        <v/>
      </c>
    </row>
    <row r="727" spans="1:22" x14ac:dyDescent="0.25">
      <c r="A727" s="5"/>
      <c r="B727" s="1"/>
      <c r="C727" s="1"/>
      <c r="D727" s="1"/>
      <c r="E727" s="1"/>
      <c r="F727" s="1"/>
      <c r="G727" s="1"/>
      <c r="H727" s="1"/>
      <c r="I727" s="1"/>
      <c r="J727" s="14"/>
      <c r="M727" s="1">
        <f t="shared" si="117"/>
        <v>0</v>
      </c>
      <c r="N727" s="1">
        <f t="shared" si="118"/>
        <v>0</v>
      </c>
      <c r="O727" s="1" t="str">
        <f t="shared" si="119"/>
        <v/>
      </c>
      <c r="P727" s="1" t="str">
        <f t="shared" si="120"/>
        <v/>
      </c>
      <c r="Q727" s="1" t="str">
        <f t="shared" si="121"/>
        <v/>
      </c>
      <c r="R727" s="1" t="str">
        <f t="shared" si="122"/>
        <v/>
      </c>
      <c r="S727" s="1" t="str">
        <f t="shared" si="123"/>
        <v/>
      </c>
      <c r="T727" s="1" t="str">
        <f t="shared" si="124"/>
        <v/>
      </c>
      <c r="U727" s="1" t="str">
        <f t="shared" si="125"/>
        <v/>
      </c>
      <c r="V727" s="1" t="str">
        <f t="shared" si="126"/>
        <v/>
      </c>
    </row>
    <row r="728" spans="1:22" x14ac:dyDescent="0.25">
      <c r="A728" s="5"/>
      <c r="B728" s="1"/>
      <c r="C728" s="1"/>
      <c r="D728" s="1"/>
      <c r="E728" s="1"/>
      <c r="F728" s="1"/>
      <c r="G728" s="1"/>
      <c r="H728" s="1"/>
      <c r="I728" s="1"/>
      <c r="J728" s="14"/>
      <c r="M728" s="1">
        <f t="shared" si="117"/>
        <v>0</v>
      </c>
      <c r="N728" s="1">
        <f t="shared" si="118"/>
        <v>0</v>
      </c>
      <c r="O728" s="1" t="str">
        <f t="shared" si="119"/>
        <v/>
      </c>
      <c r="P728" s="1" t="str">
        <f t="shared" si="120"/>
        <v/>
      </c>
      <c r="Q728" s="1" t="str">
        <f t="shared" si="121"/>
        <v/>
      </c>
      <c r="R728" s="1" t="str">
        <f t="shared" si="122"/>
        <v/>
      </c>
      <c r="S728" s="1" t="str">
        <f t="shared" si="123"/>
        <v/>
      </c>
      <c r="T728" s="1" t="str">
        <f t="shared" si="124"/>
        <v/>
      </c>
      <c r="U728" s="1" t="str">
        <f t="shared" si="125"/>
        <v/>
      </c>
      <c r="V728" s="1" t="str">
        <f t="shared" si="126"/>
        <v/>
      </c>
    </row>
    <row r="729" spans="1:22" x14ac:dyDescent="0.25">
      <c r="A729" s="5"/>
      <c r="B729" s="1"/>
      <c r="C729" s="1"/>
      <c r="D729" s="1"/>
      <c r="E729" s="1"/>
      <c r="F729" s="1"/>
      <c r="G729" s="1"/>
      <c r="H729" s="1"/>
      <c r="I729" s="1"/>
      <c r="J729" s="14"/>
      <c r="M729" s="1">
        <f t="shared" si="117"/>
        <v>0</v>
      </c>
      <c r="N729" s="1">
        <f t="shared" si="118"/>
        <v>0</v>
      </c>
      <c r="O729" s="1" t="str">
        <f t="shared" si="119"/>
        <v/>
      </c>
      <c r="P729" s="1" t="str">
        <f t="shared" si="120"/>
        <v/>
      </c>
      <c r="Q729" s="1" t="str">
        <f t="shared" si="121"/>
        <v/>
      </c>
      <c r="R729" s="1" t="str">
        <f t="shared" si="122"/>
        <v/>
      </c>
      <c r="S729" s="1" t="str">
        <f t="shared" si="123"/>
        <v/>
      </c>
      <c r="T729" s="1" t="str">
        <f t="shared" si="124"/>
        <v/>
      </c>
      <c r="U729" s="1" t="str">
        <f t="shared" si="125"/>
        <v/>
      </c>
      <c r="V729" s="1" t="str">
        <f t="shared" si="126"/>
        <v/>
      </c>
    </row>
    <row r="730" spans="1:22" x14ac:dyDescent="0.25">
      <c r="A730" s="5"/>
      <c r="B730" s="1"/>
      <c r="C730" s="1"/>
      <c r="D730" s="1"/>
      <c r="E730" s="1"/>
      <c r="F730" s="1"/>
      <c r="G730" s="1"/>
      <c r="H730" s="1"/>
      <c r="I730" s="1"/>
      <c r="J730" s="14"/>
      <c r="M730" s="1">
        <f t="shared" si="117"/>
        <v>0</v>
      </c>
      <c r="N730" s="1">
        <f t="shared" si="118"/>
        <v>0</v>
      </c>
      <c r="O730" s="1" t="str">
        <f t="shared" si="119"/>
        <v/>
      </c>
      <c r="P730" s="1" t="str">
        <f t="shared" si="120"/>
        <v/>
      </c>
      <c r="Q730" s="1" t="str">
        <f t="shared" si="121"/>
        <v/>
      </c>
      <c r="R730" s="1" t="str">
        <f t="shared" si="122"/>
        <v/>
      </c>
      <c r="S730" s="1" t="str">
        <f t="shared" si="123"/>
        <v/>
      </c>
      <c r="T730" s="1" t="str">
        <f t="shared" si="124"/>
        <v/>
      </c>
      <c r="U730" s="1" t="str">
        <f t="shared" si="125"/>
        <v/>
      </c>
      <c r="V730" s="1" t="str">
        <f t="shared" si="126"/>
        <v/>
      </c>
    </row>
    <row r="731" spans="1:22" x14ac:dyDescent="0.25">
      <c r="A731" s="5"/>
      <c r="B731" s="1"/>
      <c r="C731" s="1"/>
      <c r="D731" s="1"/>
      <c r="E731" s="1"/>
      <c r="F731" s="1"/>
      <c r="G731" s="1"/>
      <c r="H731" s="1"/>
      <c r="I731" s="1"/>
      <c r="J731" s="14"/>
      <c r="M731" s="1">
        <f t="shared" si="117"/>
        <v>0</v>
      </c>
      <c r="N731" s="1">
        <f t="shared" si="118"/>
        <v>0</v>
      </c>
      <c r="O731" s="1" t="str">
        <f t="shared" si="119"/>
        <v/>
      </c>
      <c r="P731" s="1" t="str">
        <f t="shared" si="120"/>
        <v/>
      </c>
      <c r="Q731" s="1" t="str">
        <f t="shared" si="121"/>
        <v/>
      </c>
      <c r="R731" s="1" t="str">
        <f t="shared" si="122"/>
        <v/>
      </c>
      <c r="S731" s="1" t="str">
        <f t="shared" si="123"/>
        <v/>
      </c>
      <c r="T731" s="1" t="str">
        <f t="shared" si="124"/>
        <v/>
      </c>
      <c r="U731" s="1" t="str">
        <f t="shared" si="125"/>
        <v/>
      </c>
      <c r="V731" s="1" t="str">
        <f t="shared" si="126"/>
        <v/>
      </c>
    </row>
    <row r="732" spans="1:22" x14ac:dyDescent="0.25">
      <c r="A732" s="5"/>
      <c r="B732" s="1"/>
      <c r="C732" s="1"/>
      <c r="D732" s="1"/>
      <c r="E732" s="1"/>
      <c r="F732" s="1"/>
      <c r="G732" s="1"/>
      <c r="H732" s="1"/>
      <c r="I732" s="1"/>
      <c r="J732" s="14"/>
      <c r="M732" s="1">
        <f t="shared" si="117"/>
        <v>0</v>
      </c>
      <c r="N732" s="1">
        <f t="shared" si="118"/>
        <v>0</v>
      </c>
      <c r="O732" s="1" t="str">
        <f t="shared" si="119"/>
        <v/>
      </c>
      <c r="P732" s="1" t="str">
        <f t="shared" si="120"/>
        <v/>
      </c>
      <c r="Q732" s="1" t="str">
        <f t="shared" si="121"/>
        <v/>
      </c>
      <c r="R732" s="1" t="str">
        <f t="shared" si="122"/>
        <v/>
      </c>
      <c r="S732" s="1" t="str">
        <f t="shared" si="123"/>
        <v/>
      </c>
      <c r="T732" s="1" t="str">
        <f t="shared" si="124"/>
        <v/>
      </c>
      <c r="U732" s="1" t="str">
        <f t="shared" si="125"/>
        <v/>
      </c>
      <c r="V732" s="1" t="str">
        <f t="shared" si="126"/>
        <v/>
      </c>
    </row>
    <row r="733" spans="1:22" x14ac:dyDescent="0.25">
      <c r="A733" s="5"/>
      <c r="B733" s="1"/>
      <c r="C733" s="1"/>
      <c r="D733" s="1"/>
      <c r="E733" s="1"/>
      <c r="F733" s="1"/>
      <c r="G733" s="1"/>
      <c r="H733" s="1"/>
      <c r="I733" s="1"/>
      <c r="J733" s="14"/>
      <c r="M733" s="1">
        <f t="shared" si="117"/>
        <v>0</v>
      </c>
      <c r="N733" s="1">
        <f t="shared" si="118"/>
        <v>0</v>
      </c>
      <c r="O733" s="1" t="str">
        <f t="shared" si="119"/>
        <v/>
      </c>
      <c r="P733" s="1" t="str">
        <f t="shared" si="120"/>
        <v/>
      </c>
      <c r="Q733" s="1" t="str">
        <f t="shared" si="121"/>
        <v/>
      </c>
      <c r="R733" s="1" t="str">
        <f t="shared" si="122"/>
        <v/>
      </c>
      <c r="S733" s="1" t="str">
        <f t="shared" si="123"/>
        <v/>
      </c>
      <c r="T733" s="1" t="str">
        <f t="shared" si="124"/>
        <v/>
      </c>
      <c r="U733" s="1" t="str">
        <f t="shared" si="125"/>
        <v/>
      </c>
      <c r="V733" s="1" t="str">
        <f t="shared" si="126"/>
        <v/>
      </c>
    </row>
    <row r="734" spans="1:22" x14ac:dyDescent="0.25">
      <c r="A734" s="5"/>
      <c r="B734" s="1"/>
      <c r="C734" s="1"/>
      <c r="D734" s="1"/>
      <c r="E734" s="1"/>
      <c r="F734" s="1"/>
      <c r="G734" s="1"/>
      <c r="H734" s="1"/>
      <c r="I734" s="1"/>
      <c r="J734" s="14"/>
      <c r="M734" s="1">
        <f t="shared" si="117"/>
        <v>0</v>
      </c>
      <c r="N734" s="1">
        <f t="shared" si="118"/>
        <v>0</v>
      </c>
      <c r="O734" s="1" t="str">
        <f t="shared" si="119"/>
        <v/>
      </c>
      <c r="P734" s="1" t="str">
        <f t="shared" si="120"/>
        <v/>
      </c>
      <c r="Q734" s="1" t="str">
        <f t="shared" si="121"/>
        <v/>
      </c>
      <c r="R734" s="1" t="str">
        <f t="shared" si="122"/>
        <v/>
      </c>
      <c r="S734" s="1" t="str">
        <f t="shared" si="123"/>
        <v/>
      </c>
      <c r="T734" s="1" t="str">
        <f t="shared" si="124"/>
        <v/>
      </c>
      <c r="U734" s="1" t="str">
        <f t="shared" si="125"/>
        <v/>
      </c>
      <c r="V734" s="1" t="str">
        <f t="shared" si="126"/>
        <v/>
      </c>
    </row>
    <row r="735" spans="1:22" x14ac:dyDescent="0.25">
      <c r="A735" s="5"/>
      <c r="B735" s="1"/>
      <c r="C735" s="1"/>
      <c r="D735" s="1"/>
      <c r="E735" s="1"/>
      <c r="F735" s="1"/>
      <c r="G735" s="1"/>
      <c r="H735" s="1"/>
      <c r="I735" s="1"/>
      <c r="J735" s="14"/>
      <c r="M735" s="1">
        <f t="shared" si="117"/>
        <v>0</v>
      </c>
      <c r="N735" s="1">
        <f t="shared" si="118"/>
        <v>0</v>
      </c>
      <c r="O735" s="1" t="str">
        <f t="shared" si="119"/>
        <v/>
      </c>
      <c r="P735" s="1" t="str">
        <f t="shared" si="120"/>
        <v/>
      </c>
      <c r="Q735" s="1" t="str">
        <f t="shared" si="121"/>
        <v/>
      </c>
      <c r="R735" s="1" t="str">
        <f t="shared" si="122"/>
        <v/>
      </c>
      <c r="S735" s="1" t="str">
        <f t="shared" si="123"/>
        <v/>
      </c>
      <c r="T735" s="1" t="str">
        <f t="shared" si="124"/>
        <v/>
      </c>
      <c r="U735" s="1" t="str">
        <f t="shared" si="125"/>
        <v/>
      </c>
      <c r="V735" s="1" t="str">
        <f t="shared" si="126"/>
        <v/>
      </c>
    </row>
    <row r="736" spans="1:22" x14ac:dyDescent="0.25">
      <c r="A736" s="5"/>
      <c r="B736" s="1"/>
      <c r="C736" s="1"/>
      <c r="D736" s="1"/>
      <c r="E736" s="1"/>
      <c r="F736" s="1"/>
      <c r="G736" s="1"/>
      <c r="H736" s="1"/>
      <c r="I736" s="1"/>
      <c r="J736" s="14"/>
      <c r="M736" s="1">
        <f t="shared" si="117"/>
        <v>0</v>
      </c>
      <c r="N736" s="1">
        <f t="shared" si="118"/>
        <v>0</v>
      </c>
      <c r="O736" s="1" t="str">
        <f t="shared" si="119"/>
        <v/>
      </c>
      <c r="P736" s="1" t="str">
        <f t="shared" si="120"/>
        <v/>
      </c>
      <c r="Q736" s="1" t="str">
        <f t="shared" si="121"/>
        <v/>
      </c>
      <c r="R736" s="1" t="str">
        <f t="shared" si="122"/>
        <v/>
      </c>
      <c r="S736" s="1" t="str">
        <f t="shared" si="123"/>
        <v/>
      </c>
      <c r="T736" s="1" t="str">
        <f t="shared" si="124"/>
        <v/>
      </c>
      <c r="U736" s="1" t="str">
        <f t="shared" si="125"/>
        <v/>
      </c>
      <c r="V736" s="1" t="str">
        <f t="shared" si="126"/>
        <v/>
      </c>
    </row>
    <row r="737" spans="1:22" x14ac:dyDescent="0.25">
      <c r="A737" s="5"/>
      <c r="B737" s="1"/>
      <c r="C737" s="1"/>
      <c r="D737" s="1"/>
      <c r="E737" s="1"/>
      <c r="F737" s="1"/>
      <c r="G737" s="1"/>
      <c r="H737" s="1"/>
      <c r="I737" s="1"/>
      <c r="J737" s="14"/>
      <c r="M737" s="1">
        <f t="shared" si="117"/>
        <v>0</v>
      </c>
      <c r="N737" s="1">
        <f t="shared" si="118"/>
        <v>0</v>
      </c>
      <c r="O737" s="1" t="str">
        <f t="shared" si="119"/>
        <v/>
      </c>
      <c r="P737" s="1" t="str">
        <f t="shared" si="120"/>
        <v/>
      </c>
      <c r="Q737" s="1" t="str">
        <f t="shared" si="121"/>
        <v/>
      </c>
      <c r="R737" s="1" t="str">
        <f t="shared" si="122"/>
        <v/>
      </c>
      <c r="S737" s="1" t="str">
        <f t="shared" si="123"/>
        <v/>
      </c>
      <c r="T737" s="1" t="str">
        <f t="shared" si="124"/>
        <v/>
      </c>
      <c r="U737" s="1" t="str">
        <f t="shared" si="125"/>
        <v/>
      </c>
      <c r="V737" s="1" t="str">
        <f t="shared" si="126"/>
        <v/>
      </c>
    </row>
    <row r="738" spans="1:22" x14ac:dyDescent="0.25">
      <c r="A738" s="5"/>
      <c r="B738" s="1"/>
      <c r="C738" s="1"/>
      <c r="D738" s="1"/>
      <c r="E738" s="1"/>
      <c r="F738" s="1"/>
      <c r="G738" s="1"/>
      <c r="H738" s="1"/>
      <c r="I738" s="1"/>
      <c r="J738" s="14"/>
      <c r="M738" s="1">
        <f t="shared" si="117"/>
        <v>0</v>
      </c>
      <c r="N738" s="1">
        <f t="shared" si="118"/>
        <v>0</v>
      </c>
      <c r="O738" s="1" t="str">
        <f t="shared" si="119"/>
        <v/>
      </c>
      <c r="P738" s="1" t="str">
        <f t="shared" si="120"/>
        <v/>
      </c>
      <c r="Q738" s="1" t="str">
        <f t="shared" si="121"/>
        <v/>
      </c>
      <c r="R738" s="1" t="str">
        <f t="shared" si="122"/>
        <v/>
      </c>
      <c r="S738" s="1" t="str">
        <f t="shared" si="123"/>
        <v/>
      </c>
      <c r="T738" s="1" t="str">
        <f t="shared" si="124"/>
        <v/>
      </c>
      <c r="U738" s="1" t="str">
        <f t="shared" si="125"/>
        <v/>
      </c>
      <c r="V738" s="1" t="str">
        <f t="shared" si="126"/>
        <v/>
      </c>
    </row>
    <row r="739" spans="1:22" x14ac:dyDescent="0.25">
      <c r="A739" s="5"/>
      <c r="B739" s="1"/>
      <c r="C739" s="1"/>
      <c r="D739" s="1"/>
      <c r="E739" s="1"/>
      <c r="F739" s="1"/>
      <c r="G739" s="1"/>
      <c r="H739" s="1"/>
      <c r="I739" s="1"/>
      <c r="J739" s="14"/>
      <c r="M739" s="1">
        <f t="shared" si="117"/>
        <v>0</v>
      </c>
      <c r="N739" s="1">
        <f t="shared" si="118"/>
        <v>0</v>
      </c>
      <c r="O739" s="1" t="str">
        <f t="shared" si="119"/>
        <v/>
      </c>
      <c r="P739" s="1" t="str">
        <f t="shared" si="120"/>
        <v/>
      </c>
      <c r="Q739" s="1" t="str">
        <f t="shared" si="121"/>
        <v/>
      </c>
      <c r="R739" s="1" t="str">
        <f t="shared" si="122"/>
        <v/>
      </c>
      <c r="S739" s="1" t="str">
        <f t="shared" si="123"/>
        <v/>
      </c>
      <c r="T739" s="1" t="str">
        <f t="shared" si="124"/>
        <v/>
      </c>
      <c r="U739" s="1" t="str">
        <f t="shared" si="125"/>
        <v/>
      </c>
      <c r="V739" s="1" t="str">
        <f t="shared" si="126"/>
        <v/>
      </c>
    </row>
    <row r="740" spans="1:22" x14ac:dyDescent="0.25">
      <c r="A740" s="5"/>
      <c r="B740" s="1"/>
      <c r="C740" s="1"/>
      <c r="D740" s="1"/>
      <c r="E740" s="1"/>
      <c r="F740" s="1"/>
      <c r="G740" s="1"/>
      <c r="H740" s="1"/>
      <c r="I740" s="1"/>
      <c r="J740" s="14"/>
      <c r="M740" s="1">
        <f t="shared" si="117"/>
        <v>0</v>
      </c>
      <c r="N740" s="1">
        <f t="shared" si="118"/>
        <v>0</v>
      </c>
      <c r="O740" s="1" t="str">
        <f t="shared" si="119"/>
        <v/>
      </c>
      <c r="P740" s="1" t="str">
        <f t="shared" si="120"/>
        <v/>
      </c>
      <c r="Q740" s="1" t="str">
        <f t="shared" si="121"/>
        <v/>
      </c>
      <c r="R740" s="1" t="str">
        <f t="shared" si="122"/>
        <v/>
      </c>
      <c r="S740" s="1" t="str">
        <f t="shared" si="123"/>
        <v/>
      </c>
      <c r="T740" s="1" t="str">
        <f t="shared" si="124"/>
        <v/>
      </c>
      <c r="U740" s="1" t="str">
        <f t="shared" si="125"/>
        <v/>
      </c>
      <c r="V740" s="1" t="str">
        <f t="shared" si="126"/>
        <v/>
      </c>
    </row>
    <row r="741" spans="1:22" x14ac:dyDescent="0.25">
      <c r="A741" s="5"/>
      <c r="B741" s="1"/>
      <c r="C741" s="1"/>
      <c r="D741" s="1"/>
      <c r="E741" s="1"/>
      <c r="F741" s="1"/>
      <c r="G741" s="1"/>
      <c r="H741" s="1"/>
      <c r="I741" s="1"/>
      <c r="J741" s="14"/>
      <c r="M741" s="1">
        <f t="shared" si="117"/>
        <v>0</v>
      </c>
      <c r="N741" s="1">
        <f t="shared" si="118"/>
        <v>0</v>
      </c>
      <c r="O741" s="1" t="str">
        <f t="shared" si="119"/>
        <v/>
      </c>
      <c r="P741" s="1" t="str">
        <f t="shared" si="120"/>
        <v/>
      </c>
      <c r="Q741" s="1" t="str">
        <f t="shared" si="121"/>
        <v/>
      </c>
      <c r="R741" s="1" t="str">
        <f t="shared" si="122"/>
        <v/>
      </c>
      <c r="S741" s="1" t="str">
        <f t="shared" si="123"/>
        <v/>
      </c>
      <c r="T741" s="1" t="str">
        <f t="shared" si="124"/>
        <v/>
      </c>
      <c r="U741" s="1" t="str">
        <f t="shared" si="125"/>
        <v/>
      </c>
      <c r="V741" s="1" t="str">
        <f t="shared" si="126"/>
        <v/>
      </c>
    </row>
    <row r="742" spans="1:22" x14ac:dyDescent="0.25">
      <c r="A742" s="5"/>
      <c r="B742" s="1"/>
      <c r="C742" s="1"/>
      <c r="D742" s="1"/>
      <c r="E742" s="1"/>
      <c r="F742" s="1"/>
      <c r="G742" s="1"/>
      <c r="H742" s="1"/>
      <c r="I742" s="1"/>
      <c r="J742" s="14"/>
      <c r="M742" s="1">
        <f t="shared" si="117"/>
        <v>0</v>
      </c>
      <c r="N742" s="1">
        <f t="shared" si="118"/>
        <v>0</v>
      </c>
      <c r="O742" s="1" t="str">
        <f t="shared" si="119"/>
        <v/>
      </c>
      <c r="P742" s="1" t="str">
        <f t="shared" si="120"/>
        <v/>
      </c>
      <c r="Q742" s="1" t="str">
        <f t="shared" si="121"/>
        <v/>
      </c>
      <c r="R742" s="1" t="str">
        <f t="shared" si="122"/>
        <v/>
      </c>
      <c r="S742" s="1" t="str">
        <f t="shared" si="123"/>
        <v/>
      </c>
      <c r="T742" s="1" t="str">
        <f t="shared" si="124"/>
        <v/>
      </c>
      <c r="U742" s="1" t="str">
        <f t="shared" si="125"/>
        <v/>
      </c>
      <c r="V742" s="1" t="str">
        <f t="shared" si="126"/>
        <v/>
      </c>
    </row>
    <row r="743" spans="1:22" x14ac:dyDescent="0.25">
      <c r="A743" s="5"/>
      <c r="B743" s="1"/>
      <c r="C743" s="1"/>
      <c r="D743" s="1"/>
      <c r="E743" s="1"/>
      <c r="F743" s="1"/>
      <c r="G743" s="1"/>
      <c r="H743" s="1"/>
      <c r="I743" s="1"/>
      <c r="J743" s="14"/>
      <c r="M743" s="1">
        <f t="shared" si="117"/>
        <v>0</v>
      </c>
      <c r="N743" s="1">
        <f t="shared" si="118"/>
        <v>0</v>
      </c>
      <c r="O743" s="1" t="str">
        <f t="shared" si="119"/>
        <v/>
      </c>
      <c r="P743" s="1" t="str">
        <f t="shared" si="120"/>
        <v/>
      </c>
      <c r="Q743" s="1" t="str">
        <f t="shared" si="121"/>
        <v/>
      </c>
      <c r="R743" s="1" t="str">
        <f t="shared" si="122"/>
        <v/>
      </c>
      <c r="S743" s="1" t="str">
        <f t="shared" si="123"/>
        <v/>
      </c>
      <c r="T743" s="1" t="str">
        <f t="shared" si="124"/>
        <v/>
      </c>
      <c r="U743" s="1" t="str">
        <f t="shared" si="125"/>
        <v/>
      </c>
      <c r="V743" s="1" t="str">
        <f t="shared" si="126"/>
        <v/>
      </c>
    </row>
    <row r="744" spans="1:22" x14ac:dyDescent="0.25">
      <c r="A744" s="5"/>
      <c r="B744" s="1"/>
      <c r="C744" s="1"/>
      <c r="D744" s="1"/>
      <c r="E744" s="1"/>
      <c r="F744" s="1"/>
      <c r="G744" s="1"/>
      <c r="H744" s="1"/>
      <c r="I744" s="1"/>
      <c r="J744" s="14"/>
      <c r="M744" s="1">
        <f t="shared" si="117"/>
        <v>0</v>
      </c>
      <c r="N744" s="1">
        <f t="shared" si="118"/>
        <v>0</v>
      </c>
      <c r="O744" s="1" t="str">
        <f t="shared" si="119"/>
        <v/>
      </c>
      <c r="P744" s="1" t="str">
        <f t="shared" si="120"/>
        <v/>
      </c>
      <c r="Q744" s="1" t="str">
        <f t="shared" si="121"/>
        <v/>
      </c>
      <c r="R744" s="1" t="str">
        <f t="shared" si="122"/>
        <v/>
      </c>
      <c r="S744" s="1" t="str">
        <f t="shared" si="123"/>
        <v/>
      </c>
      <c r="T744" s="1" t="str">
        <f t="shared" si="124"/>
        <v/>
      </c>
      <c r="U744" s="1" t="str">
        <f t="shared" si="125"/>
        <v/>
      </c>
      <c r="V744" s="1" t="str">
        <f t="shared" si="126"/>
        <v/>
      </c>
    </row>
    <row r="745" spans="1:22" x14ac:dyDescent="0.25">
      <c r="A745" s="5"/>
      <c r="B745" s="1"/>
      <c r="C745" s="1"/>
      <c r="D745" s="1"/>
      <c r="E745" s="1"/>
      <c r="F745" s="1"/>
      <c r="G745" s="1"/>
      <c r="H745" s="1"/>
      <c r="I745" s="1"/>
      <c r="J745" s="14"/>
      <c r="M745" s="1">
        <f t="shared" si="117"/>
        <v>0</v>
      </c>
      <c r="N745" s="1">
        <f t="shared" si="118"/>
        <v>0</v>
      </c>
      <c r="O745" s="1" t="str">
        <f t="shared" si="119"/>
        <v/>
      </c>
      <c r="P745" s="1" t="str">
        <f t="shared" si="120"/>
        <v/>
      </c>
      <c r="Q745" s="1" t="str">
        <f t="shared" si="121"/>
        <v/>
      </c>
      <c r="R745" s="1" t="str">
        <f t="shared" si="122"/>
        <v/>
      </c>
      <c r="S745" s="1" t="str">
        <f t="shared" si="123"/>
        <v/>
      </c>
      <c r="T745" s="1" t="str">
        <f t="shared" si="124"/>
        <v/>
      </c>
      <c r="U745" s="1" t="str">
        <f t="shared" si="125"/>
        <v/>
      </c>
      <c r="V745" s="1" t="str">
        <f t="shared" si="126"/>
        <v/>
      </c>
    </row>
    <row r="746" spans="1:22" x14ac:dyDescent="0.25">
      <c r="A746" s="5"/>
      <c r="B746" s="1"/>
      <c r="C746" s="1"/>
      <c r="D746" s="1"/>
      <c r="E746" s="1"/>
      <c r="F746" s="1"/>
      <c r="G746" s="1"/>
      <c r="H746" s="1"/>
      <c r="I746" s="1"/>
      <c r="J746" s="14"/>
      <c r="M746" s="1">
        <f t="shared" si="117"/>
        <v>0</v>
      </c>
      <c r="N746" s="1">
        <f t="shared" si="118"/>
        <v>0</v>
      </c>
      <c r="O746" s="1" t="str">
        <f t="shared" si="119"/>
        <v/>
      </c>
      <c r="P746" s="1" t="str">
        <f t="shared" si="120"/>
        <v/>
      </c>
      <c r="Q746" s="1" t="str">
        <f t="shared" si="121"/>
        <v/>
      </c>
      <c r="R746" s="1" t="str">
        <f t="shared" si="122"/>
        <v/>
      </c>
      <c r="S746" s="1" t="str">
        <f t="shared" si="123"/>
        <v/>
      </c>
      <c r="T746" s="1" t="str">
        <f t="shared" si="124"/>
        <v/>
      </c>
      <c r="U746" s="1" t="str">
        <f t="shared" si="125"/>
        <v/>
      </c>
      <c r="V746" s="1" t="str">
        <f t="shared" si="126"/>
        <v/>
      </c>
    </row>
    <row r="747" spans="1:22" x14ac:dyDescent="0.25">
      <c r="A747" s="5"/>
      <c r="B747" s="1"/>
      <c r="C747" s="1"/>
      <c r="D747" s="1"/>
      <c r="E747" s="1"/>
      <c r="F747" s="1"/>
      <c r="G747" s="1"/>
      <c r="H747" s="1"/>
      <c r="I747" s="1"/>
      <c r="J747" s="14"/>
      <c r="M747" s="1">
        <f t="shared" ref="M747:M810" si="127">IFERROR(A747-IFERROR(VLOOKUP(F747,$X$3:$Z$10,2,0),0)-IFERROR(VLOOKUP(G747,$X$3:$Z$10,2,0),0),"")</f>
        <v>0</v>
      </c>
      <c r="N747" s="1">
        <f t="shared" ref="N747:N810" si="128">IFERROR(B747-IFERROR(VLOOKUP(D747,$X$3:$Z$10,2,0),0)-IFERROR(VLOOKUP(E747,$X$3:$Z$10,2,0),0),"")</f>
        <v>0</v>
      </c>
      <c r="O747" s="1" t="str">
        <f t="shared" ref="O747:O810" si="129">IF(C747=0,"",C747)</f>
        <v/>
      </c>
      <c r="P747" s="1" t="str">
        <f t="shared" ref="P747:P810" si="130">IF(D747=0,"",D747)</f>
        <v/>
      </c>
      <c r="Q747" s="1" t="str">
        <f t="shared" ref="Q747:Q810" si="131">IF(E747=0,"",E747)</f>
        <v/>
      </c>
      <c r="R747" s="1" t="str">
        <f t="shared" ref="R747:R810" si="132">IF(F747=0,"",F747)</f>
        <v/>
      </c>
      <c r="S747" s="1" t="str">
        <f t="shared" ref="S747:S810" si="133">IF(G747=0,"",G747)</f>
        <v/>
      </c>
      <c r="T747" s="1" t="str">
        <f t="shared" ref="T747:T810" si="134">IF(H747=0,"",H747)</f>
        <v/>
      </c>
      <c r="U747" s="1" t="str">
        <f t="shared" ref="U747:U810" si="135">IF(I747=0,"",I747)</f>
        <v/>
      </c>
      <c r="V747" s="1" t="str">
        <f t="shared" ref="V747:V810" si="136">IF(J747=0,"",J747)</f>
        <v/>
      </c>
    </row>
    <row r="748" spans="1:22" x14ac:dyDescent="0.25">
      <c r="A748" s="5"/>
      <c r="B748" s="1"/>
      <c r="C748" s="1"/>
      <c r="D748" s="1"/>
      <c r="E748" s="1"/>
      <c r="F748" s="1"/>
      <c r="G748" s="1"/>
      <c r="H748" s="1"/>
      <c r="I748" s="1"/>
      <c r="J748" s="14"/>
      <c r="M748" s="1">
        <f t="shared" si="127"/>
        <v>0</v>
      </c>
      <c r="N748" s="1">
        <f t="shared" si="128"/>
        <v>0</v>
      </c>
      <c r="O748" s="1" t="str">
        <f t="shared" si="129"/>
        <v/>
      </c>
      <c r="P748" s="1" t="str">
        <f t="shared" si="130"/>
        <v/>
      </c>
      <c r="Q748" s="1" t="str">
        <f t="shared" si="131"/>
        <v/>
      </c>
      <c r="R748" s="1" t="str">
        <f t="shared" si="132"/>
        <v/>
      </c>
      <c r="S748" s="1" t="str">
        <f t="shared" si="133"/>
        <v/>
      </c>
      <c r="T748" s="1" t="str">
        <f t="shared" si="134"/>
        <v/>
      </c>
      <c r="U748" s="1" t="str">
        <f t="shared" si="135"/>
        <v/>
      </c>
      <c r="V748" s="1" t="str">
        <f t="shared" si="136"/>
        <v/>
      </c>
    </row>
    <row r="749" spans="1:22" x14ac:dyDescent="0.25">
      <c r="A749" s="5"/>
      <c r="B749" s="1"/>
      <c r="C749" s="1"/>
      <c r="D749" s="1"/>
      <c r="E749" s="1"/>
      <c r="F749" s="1"/>
      <c r="G749" s="1"/>
      <c r="H749" s="1"/>
      <c r="I749" s="1"/>
      <c r="J749" s="14"/>
      <c r="M749" s="1">
        <f t="shared" si="127"/>
        <v>0</v>
      </c>
      <c r="N749" s="1">
        <f t="shared" si="128"/>
        <v>0</v>
      </c>
      <c r="O749" s="1" t="str">
        <f t="shared" si="129"/>
        <v/>
      </c>
      <c r="P749" s="1" t="str">
        <f t="shared" si="130"/>
        <v/>
      </c>
      <c r="Q749" s="1" t="str">
        <f t="shared" si="131"/>
        <v/>
      </c>
      <c r="R749" s="1" t="str">
        <f t="shared" si="132"/>
        <v/>
      </c>
      <c r="S749" s="1" t="str">
        <f t="shared" si="133"/>
        <v/>
      </c>
      <c r="T749" s="1" t="str">
        <f t="shared" si="134"/>
        <v/>
      </c>
      <c r="U749" s="1" t="str">
        <f t="shared" si="135"/>
        <v/>
      </c>
      <c r="V749" s="1" t="str">
        <f t="shared" si="136"/>
        <v/>
      </c>
    </row>
    <row r="750" spans="1:22" x14ac:dyDescent="0.25">
      <c r="A750" s="5"/>
      <c r="B750" s="1"/>
      <c r="C750" s="1"/>
      <c r="D750" s="1"/>
      <c r="E750" s="1"/>
      <c r="F750" s="1"/>
      <c r="G750" s="1"/>
      <c r="H750" s="1"/>
      <c r="I750" s="1"/>
      <c r="J750" s="14"/>
      <c r="M750" s="1">
        <f t="shared" si="127"/>
        <v>0</v>
      </c>
      <c r="N750" s="1">
        <f t="shared" si="128"/>
        <v>0</v>
      </c>
      <c r="O750" s="1" t="str">
        <f t="shared" si="129"/>
        <v/>
      </c>
      <c r="P750" s="1" t="str">
        <f t="shared" si="130"/>
        <v/>
      </c>
      <c r="Q750" s="1" t="str">
        <f t="shared" si="131"/>
        <v/>
      </c>
      <c r="R750" s="1" t="str">
        <f t="shared" si="132"/>
        <v/>
      </c>
      <c r="S750" s="1" t="str">
        <f t="shared" si="133"/>
        <v/>
      </c>
      <c r="T750" s="1" t="str">
        <f t="shared" si="134"/>
        <v/>
      </c>
      <c r="U750" s="1" t="str">
        <f t="shared" si="135"/>
        <v/>
      </c>
      <c r="V750" s="1" t="str">
        <f t="shared" si="136"/>
        <v/>
      </c>
    </row>
    <row r="751" spans="1:22" x14ac:dyDescent="0.25">
      <c r="A751" s="5"/>
      <c r="B751" s="1"/>
      <c r="C751" s="1"/>
      <c r="D751" s="1"/>
      <c r="E751" s="1"/>
      <c r="F751" s="1"/>
      <c r="G751" s="1"/>
      <c r="H751" s="1"/>
      <c r="I751" s="1"/>
      <c r="J751" s="14"/>
      <c r="M751" s="1">
        <f t="shared" si="127"/>
        <v>0</v>
      </c>
      <c r="N751" s="1">
        <f t="shared" si="128"/>
        <v>0</v>
      </c>
      <c r="O751" s="1" t="str">
        <f t="shared" si="129"/>
        <v/>
      </c>
      <c r="P751" s="1" t="str">
        <f t="shared" si="130"/>
        <v/>
      </c>
      <c r="Q751" s="1" t="str">
        <f t="shared" si="131"/>
        <v/>
      </c>
      <c r="R751" s="1" t="str">
        <f t="shared" si="132"/>
        <v/>
      </c>
      <c r="S751" s="1" t="str">
        <f t="shared" si="133"/>
        <v/>
      </c>
      <c r="T751" s="1" t="str">
        <f t="shared" si="134"/>
        <v/>
      </c>
      <c r="U751" s="1" t="str">
        <f t="shared" si="135"/>
        <v/>
      </c>
      <c r="V751" s="1" t="str">
        <f t="shared" si="136"/>
        <v/>
      </c>
    </row>
    <row r="752" spans="1:22" x14ac:dyDescent="0.25">
      <c r="A752" s="5"/>
      <c r="B752" s="1"/>
      <c r="C752" s="1"/>
      <c r="D752" s="1"/>
      <c r="E752" s="1"/>
      <c r="F752" s="1"/>
      <c r="G752" s="1"/>
      <c r="H752" s="1"/>
      <c r="I752" s="1"/>
      <c r="J752" s="14"/>
      <c r="M752" s="1">
        <f t="shared" si="127"/>
        <v>0</v>
      </c>
      <c r="N752" s="1">
        <f t="shared" si="128"/>
        <v>0</v>
      </c>
      <c r="O752" s="1" t="str">
        <f t="shared" si="129"/>
        <v/>
      </c>
      <c r="P752" s="1" t="str">
        <f t="shared" si="130"/>
        <v/>
      </c>
      <c r="Q752" s="1" t="str">
        <f t="shared" si="131"/>
        <v/>
      </c>
      <c r="R752" s="1" t="str">
        <f t="shared" si="132"/>
        <v/>
      </c>
      <c r="S752" s="1" t="str">
        <f t="shared" si="133"/>
        <v/>
      </c>
      <c r="T752" s="1" t="str">
        <f t="shared" si="134"/>
        <v/>
      </c>
      <c r="U752" s="1" t="str">
        <f t="shared" si="135"/>
        <v/>
      </c>
      <c r="V752" s="1" t="str">
        <f t="shared" si="136"/>
        <v/>
      </c>
    </row>
    <row r="753" spans="1:22" x14ac:dyDescent="0.25">
      <c r="A753" s="5"/>
      <c r="B753" s="1"/>
      <c r="C753" s="1"/>
      <c r="D753" s="1"/>
      <c r="E753" s="1"/>
      <c r="F753" s="1"/>
      <c r="G753" s="1"/>
      <c r="H753" s="1"/>
      <c r="I753" s="1"/>
      <c r="J753" s="14"/>
      <c r="M753" s="1">
        <f t="shared" si="127"/>
        <v>0</v>
      </c>
      <c r="N753" s="1">
        <f t="shared" si="128"/>
        <v>0</v>
      </c>
      <c r="O753" s="1" t="str">
        <f t="shared" si="129"/>
        <v/>
      </c>
      <c r="P753" s="1" t="str">
        <f t="shared" si="130"/>
        <v/>
      </c>
      <c r="Q753" s="1" t="str">
        <f t="shared" si="131"/>
        <v/>
      </c>
      <c r="R753" s="1" t="str">
        <f t="shared" si="132"/>
        <v/>
      </c>
      <c r="S753" s="1" t="str">
        <f t="shared" si="133"/>
        <v/>
      </c>
      <c r="T753" s="1" t="str">
        <f t="shared" si="134"/>
        <v/>
      </c>
      <c r="U753" s="1" t="str">
        <f t="shared" si="135"/>
        <v/>
      </c>
      <c r="V753" s="1" t="str">
        <f t="shared" si="136"/>
        <v/>
      </c>
    </row>
    <row r="754" spans="1:22" x14ac:dyDescent="0.25">
      <c r="A754" s="5"/>
      <c r="B754" s="1"/>
      <c r="C754" s="1"/>
      <c r="D754" s="1"/>
      <c r="E754" s="1"/>
      <c r="F754" s="1"/>
      <c r="G754" s="1"/>
      <c r="H754" s="1"/>
      <c r="I754" s="1"/>
      <c r="J754" s="14"/>
      <c r="M754" s="1">
        <f t="shared" si="127"/>
        <v>0</v>
      </c>
      <c r="N754" s="1">
        <f t="shared" si="128"/>
        <v>0</v>
      </c>
      <c r="O754" s="1" t="str">
        <f t="shared" si="129"/>
        <v/>
      </c>
      <c r="P754" s="1" t="str">
        <f t="shared" si="130"/>
        <v/>
      </c>
      <c r="Q754" s="1" t="str">
        <f t="shared" si="131"/>
        <v/>
      </c>
      <c r="R754" s="1" t="str">
        <f t="shared" si="132"/>
        <v/>
      </c>
      <c r="S754" s="1" t="str">
        <f t="shared" si="133"/>
        <v/>
      </c>
      <c r="T754" s="1" t="str">
        <f t="shared" si="134"/>
        <v/>
      </c>
      <c r="U754" s="1" t="str">
        <f t="shared" si="135"/>
        <v/>
      </c>
      <c r="V754" s="1" t="str">
        <f t="shared" si="136"/>
        <v/>
      </c>
    </row>
    <row r="755" spans="1:22" x14ac:dyDescent="0.25">
      <c r="A755" s="5"/>
      <c r="B755" s="1"/>
      <c r="C755" s="1"/>
      <c r="D755" s="1"/>
      <c r="E755" s="1"/>
      <c r="F755" s="1"/>
      <c r="G755" s="1"/>
      <c r="H755" s="1"/>
      <c r="I755" s="1"/>
      <c r="J755" s="14"/>
      <c r="M755" s="1">
        <f t="shared" si="127"/>
        <v>0</v>
      </c>
      <c r="N755" s="1">
        <f t="shared" si="128"/>
        <v>0</v>
      </c>
      <c r="O755" s="1" t="str">
        <f t="shared" si="129"/>
        <v/>
      </c>
      <c r="P755" s="1" t="str">
        <f t="shared" si="130"/>
        <v/>
      </c>
      <c r="Q755" s="1" t="str">
        <f t="shared" si="131"/>
        <v/>
      </c>
      <c r="R755" s="1" t="str">
        <f t="shared" si="132"/>
        <v/>
      </c>
      <c r="S755" s="1" t="str">
        <f t="shared" si="133"/>
        <v/>
      </c>
      <c r="T755" s="1" t="str">
        <f t="shared" si="134"/>
        <v/>
      </c>
      <c r="U755" s="1" t="str">
        <f t="shared" si="135"/>
        <v/>
      </c>
      <c r="V755" s="1" t="str">
        <f t="shared" si="136"/>
        <v/>
      </c>
    </row>
    <row r="756" spans="1:22" x14ac:dyDescent="0.25">
      <c r="A756" s="5"/>
      <c r="B756" s="1"/>
      <c r="C756" s="1"/>
      <c r="D756" s="1"/>
      <c r="E756" s="1"/>
      <c r="F756" s="1"/>
      <c r="G756" s="1"/>
      <c r="H756" s="1"/>
      <c r="I756" s="1"/>
      <c r="J756" s="14"/>
      <c r="M756" s="1">
        <f t="shared" si="127"/>
        <v>0</v>
      </c>
      <c r="N756" s="1">
        <f t="shared" si="128"/>
        <v>0</v>
      </c>
      <c r="O756" s="1" t="str">
        <f t="shared" si="129"/>
        <v/>
      </c>
      <c r="P756" s="1" t="str">
        <f t="shared" si="130"/>
        <v/>
      </c>
      <c r="Q756" s="1" t="str">
        <f t="shared" si="131"/>
        <v/>
      </c>
      <c r="R756" s="1" t="str">
        <f t="shared" si="132"/>
        <v/>
      </c>
      <c r="S756" s="1" t="str">
        <f t="shared" si="133"/>
        <v/>
      </c>
      <c r="T756" s="1" t="str">
        <f t="shared" si="134"/>
        <v/>
      </c>
      <c r="U756" s="1" t="str">
        <f t="shared" si="135"/>
        <v/>
      </c>
      <c r="V756" s="1" t="str">
        <f t="shared" si="136"/>
        <v/>
      </c>
    </row>
    <row r="757" spans="1:22" x14ac:dyDescent="0.25">
      <c r="A757" s="5"/>
      <c r="B757" s="1"/>
      <c r="C757" s="1"/>
      <c r="D757" s="1"/>
      <c r="E757" s="1"/>
      <c r="F757" s="1"/>
      <c r="G757" s="1"/>
      <c r="H757" s="1"/>
      <c r="I757" s="1"/>
      <c r="J757" s="14"/>
      <c r="M757" s="1">
        <f t="shared" si="127"/>
        <v>0</v>
      </c>
      <c r="N757" s="1">
        <f t="shared" si="128"/>
        <v>0</v>
      </c>
      <c r="O757" s="1" t="str">
        <f t="shared" si="129"/>
        <v/>
      </c>
      <c r="P757" s="1" t="str">
        <f t="shared" si="130"/>
        <v/>
      </c>
      <c r="Q757" s="1" t="str">
        <f t="shared" si="131"/>
        <v/>
      </c>
      <c r="R757" s="1" t="str">
        <f t="shared" si="132"/>
        <v/>
      </c>
      <c r="S757" s="1" t="str">
        <f t="shared" si="133"/>
        <v/>
      </c>
      <c r="T757" s="1" t="str">
        <f t="shared" si="134"/>
        <v/>
      </c>
      <c r="U757" s="1" t="str">
        <f t="shared" si="135"/>
        <v/>
      </c>
      <c r="V757" s="1" t="str">
        <f t="shared" si="136"/>
        <v/>
      </c>
    </row>
    <row r="758" spans="1:22" x14ac:dyDescent="0.25">
      <c r="A758" s="5"/>
      <c r="B758" s="1"/>
      <c r="C758" s="1"/>
      <c r="D758" s="1"/>
      <c r="E758" s="1"/>
      <c r="F758" s="1"/>
      <c r="G758" s="1"/>
      <c r="H758" s="1"/>
      <c r="I758" s="1"/>
      <c r="J758" s="14"/>
      <c r="M758" s="1">
        <f t="shared" si="127"/>
        <v>0</v>
      </c>
      <c r="N758" s="1">
        <f t="shared" si="128"/>
        <v>0</v>
      </c>
      <c r="O758" s="1" t="str">
        <f t="shared" si="129"/>
        <v/>
      </c>
      <c r="P758" s="1" t="str">
        <f t="shared" si="130"/>
        <v/>
      </c>
      <c r="Q758" s="1" t="str">
        <f t="shared" si="131"/>
        <v/>
      </c>
      <c r="R758" s="1" t="str">
        <f t="shared" si="132"/>
        <v/>
      </c>
      <c r="S758" s="1" t="str">
        <f t="shared" si="133"/>
        <v/>
      </c>
      <c r="T758" s="1" t="str">
        <f t="shared" si="134"/>
        <v/>
      </c>
      <c r="U758" s="1" t="str">
        <f t="shared" si="135"/>
        <v/>
      </c>
      <c r="V758" s="1" t="str">
        <f t="shared" si="136"/>
        <v/>
      </c>
    </row>
    <row r="759" spans="1:22" x14ac:dyDescent="0.25">
      <c r="A759" s="5"/>
      <c r="B759" s="1"/>
      <c r="C759" s="1"/>
      <c r="D759" s="1"/>
      <c r="E759" s="1"/>
      <c r="F759" s="1"/>
      <c r="G759" s="1"/>
      <c r="H759" s="1"/>
      <c r="I759" s="1"/>
      <c r="J759" s="14"/>
      <c r="M759" s="1">
        <f t="shared" si="127"/>
        <v>0</v>
      </c>
      <c r="N759" s="1">
        <f t="shared" si="128"/>
        <v>0</v>
      </c>
      <c r="O759" s="1" t="str">
        <f t="shared" si="129"/>
        <v/>
      </c>
      <c r="P759" s="1" t="str">
        <f t="shared" si="130"/>
        <v/>
      </c>
      <c r="Q759" s="1" t="str">
        <f t="shared" si="131"/>
        <v/>
      </c>
      <c r="R759" s="1" t="str">
        <f t="shared" si="132"/>
        <v/>
      </c>
      <c r="S759" s="1" t="str">
        <f t="shared" si="133"/>
        <v/>
      </c>
      <c r="T759" s="1" t="str">
        <f t="shared" si="134"/>
        <v/>
      </c>
      <c r="U759" s="1" t="str">
        <f t="shared" si="135"/>
        <v/>
      </c>
      <c r="V759" s="1" t="str">
        <f t="shared" si="136"/>
        <v/>
      </c>
    </row>
    <row r="760" spans="1:22" x14ac:dyDescent="0.25">
      <c r="A760" s="5"/>
      <c r="B760" s="1"/>
      <c r="C760" s="1"/>
      <c r="D760" s="1"/>
      <c r="E760" s="1"/>
      <c r="F760" s="1"/>
      <c r="G760" s="1"/>
      <c r="H760" s="1"/>
      <c r="I760" s="1"/>
      <c r="J760" s="14"/>
      <c r="M760" s="1">
        <f t="shared" si="127"/>
        <v>0</v>
      </c>
      <c r="N760" s="1">
        <f t="shared" si="128"/>
        <v>0</v>
      </c>
      <c r="O760" s="1" t="str">
        <f t="shared" si="129"/>
        <v/>
      </c>
      <c r="P760" s="1" t="str">
        <f t="shared" si="130"/>
        <v/>
      </c>
      <c r="Q760" s="1" t="str">
        <f t="shared" si="131"/>
        <v/>
      </c>
      <c r="R760" s="1" t="str">
        <f t="shared" si="132"/>
        <v/>
      </c>
      <c r="S760" s="1" t="str">
        <f t="shared" si="133"/>
        <v/>
      </c>
      <c r="T760" s="1" t="str">
        <f t="shared" si="134"/>
        <v/>
      </c>
      <c r="U760" s="1" t="str">
        <f t="shared" si="135"/>
        <v/>
      </c>
      <c r="V760" s="1" t="str">
        <f t="shared" si="136"/>
        <v/>
      </c>
    </row>
    <row r="761" spans="1:22" x14ac:dyDescent="0.25">
      <c r="A761" s="5"/>
      <c r="B761" s="1"/>
      <c r="C761" s="1"/>
      <c r="D761" s="1"/>
      <c r="E761" s="1"/>
      <c r="F761" s="1"/>
      <c r="G761" s="1"/>
      <c r="H761" s="1"/>
      <c r="I761" s="1"/>
      <c r="J761" s="14"/>
      <c r="M761" s="1">
        <f t="shared" si="127"/>
        <v>0</v>
      </c>
      <c r="N761" s="1">
        <f t="shared" si="128"/>
        <v>0</v>
      </c>
      <c r="O761" s="1" t="str">
        <f t="shared" si="129"/>
        <v/>
      </c>
      <c r="P761" s="1" t="str">
        <f t="shared" si="130"/>
        <v/>
      </c>
      <c r="Q761" s="1" t="str">
        <f t="shared" si="131"/>
        <v/>
      </c>
      <c r="R761" s="1" t="str">
        <f t="shared" si="132"/>
        <v/>
      </c>
      <c r="S761" s="1" t="str">
        <f t="shared" si="133"/>
        <v/>
      </c>
      <c r="T761" s="1" t="str">
        <f t="shared" si="134"/>
        <v/>
      </c>
      <c r="U761" s="1" t="str">
        <f t="shared" si="135"/>
        <v/>
      </c>
      <c r="V761" s="1" t="str">
        <f t="shared" si="136"/>
        <v/>
      </c>
    </row>
    <row r="762" spans="1:22" x14ac:dyDescent="0.25">
      <c r="A762" s="5"/>
      <c r="B762" s="1"/>
      <c r="C762" s="1"/>
      <c r="D762" s="1"/>
      <c r="E762" s="1"/>
      <c r="F762" s="1"/>
      <c r="G762" s="1"/>
      <c r="H762" s="1"/>
      <c r="I762" s="1"/>
      <c r="J762" s="14"/>
      <c r="M762" s="1">
        <f t="shared" si="127"/>
        <v>0</v>
      </c>
      <c r="N762" s="1">
        <f t="shared" si="128"/>
        <v>0</v>
      </c>
      <c r="O762" s="1" t="str">
        <f t="shared" si="129"/>
        <v/>
      </c>
      <c r="P762" s="1" t="str">
        <f t="shared" si="130"/>
        <v/>
      </c>
      <c r="Q762" s="1" t="str">
        <f t="shared" si="131"/>
        <v/>
      </c>
      <c r="R762" s="1" t="str">
        <f t="shared" si="132"/>
        <v/>
      </c>
      <c r="S762" s="1" t="str">
        <f t="shared" si="133"/>
        <v/>
      </c>
      <c r="T762" s="1" t="str">
        <f t="shared" si="134"/>
        <v/>
      </c>
      <c r="U762" s="1" t="str">
        <f t="shared" si="135"/>
        <v/>
      </c>
      <c r="V762" s="1" t="str">
        <f t="shared" si="136"/>
        <v/>
      </c>
    </row>
    <row r="763" spans="1:22" x14ac:dyDescent="0.25">
      <c r="A763" s="5"/>
      <c r="B763" s="1"/>
      <c r="C763" s="1"/>
      <c r="D763" s="1"/>
      <c r="E763" s="1"/>
      <c r="F763" s="1"/>
      <c r="G763" s="1"/>
      <c r="H763" s="1"/>
      <c r="I763" s="1"/>
      <c r="J763" s="14"/>
      <c r="M763" s="1">
        <f t="shared" si="127"/>
        <v>0</v>
      </c>
      <c r="N763" s="1">
        <f t="shared" si="128"/>
        <v>0</v>
      </c>
      <c r="O763" s="1" t="str">
        <f t="shared" si="129"/>
        <v/>
      </c>
      <c r="P763" s="1" t="str">
        <f t="shared" si="130"/>
        <v/>
      </c>
      <c r="Q763" s="1" t="str">
        <f t="shared" si="131"/>
        <v/>
      </c>
      <c r="R763" s="1" t="str">
        <f t="shared" si="132"/>
        <v/>
      </c>
      <c r="S763" s="1" t="str">
        <f t="shared" si="133"/>
        <v/>
      </c>
      <c r="T763" s="1" t="str">
        <f t="shared" si="134"/>
        <v/>
      </c>
      <c r="U763" s="1" t="str">
        <f t="shared" si="135"/>
        <v/>
      </c>
      <c r="V763" s="1" t="str">
        <f t="shared" si="136"/>
        <v/>
      </c>
    </row>
    <row r="764" spans="1:22" x14ac:dyDescent="0.25">
      <c r="A764" s="5"/>
      <c r="B764" s="1"/>
      <c r="C764" s="1"/>
      <c r="D764" s="1"/>
      <c r="E764" s="1"/>
      <c r="F764" s="1"/>
      <c r="G764" s="1"/>
      <c r="H764" s="1"/>
      <c r="I764" s="1"/>
      <c r="J764" s="14"/>
      <c r="M764" s="1">
        <f t="shared" si="127"/>
        <v>0</v>
      </c>
      <c r="N764" s="1">
        <f t="shared" si="128"/>
        <v>0</v>
      </c>
      <c r="O764" s="1" t="str">
        <f t="shared" si="129"/>
        <v/>
      </c>
      <c r="P764" s="1" t="str">
        <f t="shared" si="130"/>
        <v/>
      </c>
      <c r="Q764" s="1" t="str">
        <f t="shared" si="131"/>
        <v/>
      </c>
      <c r="R764" s="1" t="str">
        <f t="shared" si="132"/>
        <v/>
      </c>
      <c r="S764" s="1" t="str">
        <f t="shared" si="133"/>
        <v/>
      </c>
      <c r="T764" s="1" t="str">
        <f t="shared" si="134"/>
        <v/>
      </c>
      <c r="U764" s="1" t="str">
        <f t="shared" si="135"/>
        <v/>
      </c>
      <c r="V764" s="1" t="str">
        <f t="shared" si="136"/>
        <v/>
      </c>
    </row>
    <row r="765" spans="1:22" x14ac:dyDescent="0.25">
      <c r="A765" s="5"/>
      <c r="B765" s="1"/>
      <c r="C765" s="1"/>
      <c r="D765" s="1"/>
      <c r="E765" s="1"/>
      <c r="F765" s="1"/>
      <c r="G765" s="1"/>
      <c r="H765" s="1"/>
      <c r="I765" s="1"/>
      <c r="J765" s="14"/>
      <c r="M765" s="1">
        <f t="shared" si="127"/>
        <v>0</v>
      </c>
      <c r="N765" s="1">
        <f t="shared" si="128"/>
        <v>0</v>
      </c>
      <c r="O765" s="1" t="str">
        <f t="shared" si="129"/>
        <v/>
      </c>
      <c r="P765" s="1" t="str">
        <f t="shared" si="130"/>
        <v/>
      </c>
      <c r="Q765" s="1" t="str">
        <f t="shared" si="131"/>
        <v/>
      </c>
      <c r="R765" s="1" t="str">
        <f t="shared" si="132"/>
        <v/>
      </c>
      <c r="S765" s="1" t="str">
        <f t="shared" si="133"/>
        <v/>
      </c>
      <c r="T765" s="1" t="str">
        <f t="shared" si="134"/>
        <v/>
      </c>
      <c r="U765" s="1" t="str">
        <f t="shared" si="135"/>
        <v/>
      </c>
      <c r="V765" s="1" t="str">
        <f t="shared" si="136"/>
        <v/>
      </c>
    </row>
    <row r="766" spans="1:22" x14ac:dyDescent="0.25">
      <c r="A766" s="5"/>
      <c r="B766" s="1"/>
      <c r="C766" s="1"/>
      <c r="D766" s="1"/>
      <c r="E766" s="1"/>
      <c r="F766" s="1"/>
      <c r="G766" s="1"/>
      <c r="H766" s="1"/>
      <c r="I766" s="1"/>
      <c r="J766" s="14"/>
      <c r="M766" s="1">
        <f t="shared" si="127"/>
        <v>0</v>
      </c>
      <c r="N766" s="1">
        <f t="shared" si="128"/>
        <v>0</v>
      </c>
      <c r="O766" s="1" t="str">
        <f t="shared" si="129"/>
        <v/>
      </c>
      <c r="P766" s="1" t="str">
        <f t="shared" si="130"/>
        <v/>
      </c>
      <c r="Q766" s="1" t="str">
        <f t="shared" si="131"/>
        <v/>
      </c>
      <c r="R766" s="1" t="str">
        <f t="shared" si="132"/>
        <v/>
      </c>
      <c r="S766" s="1" t="str">
        <f t="shared" si="133"/>
        <v/>
      </c>
      <c r="T766" s="1" t="str">
        <f t="shared" si="134"/>
        <v/>
      </c>
      <c r="U766" s="1" t="str">
        <f t="shared" si="135"/>
        <v/>
      </c>
      <c r="V766" s="1" t="str">
        <f t="shared" si="136"/>
        <v/>
      </c>
    </row>
    <row r="767" spans="1:22" x14ac:dyDescent="0.25">
      <c r="A767" s="5"/>
      <c r="B767" s="1"/>
      <c r="C767" s="1"/>
      <c r="D767" s="1"/>
      <c r="E767" s="1"/>
      <c r="F767" s="1"/>
      <c r="G767" s="1"/>
      <c r="H767" s="1"/>
      <c r="I767" s="1"/>
      <c r="J767" s="14"/>
      <c r="M767" s="1">
        <f t="shared" si="127"/>
        <v>0</v>
      </c>
      <c r="N767" s="1">
        <f t="shared" si="128"/>
        <v>0</v>
      </c>
      <c r="O767" s="1" t="str">
        <f t="shared" si="129"/>
        <v/>
      </c>
      <c r="P767" s="1" t="str">
        <f t="shared" si="130"/>
        <v/>
      </c>
      <c r="Q767" s="1" t="str">
        <f t="shared" si="131"/>
        <v/>
      </c>
      <c r="R767" s="1" t="str">
        <f t="shared" si="132"/>
        <v/>
      </c>
      <c r="S767" s="1" t="str">
        <f t="shared" si="133"/>
        <v/>
      </c>
      <c r="T767" s="1" t="str">
        <f t="shared" si="134"/>
        <v/>
      </c>
      <c r="U767" s="1" t="str">
        <f t="shared" si="135"/>
        <v/>
      </c>
      <c r="V767" s="1" t="str">
        <f t="shared" si="136"/>
        <v/>
      </c>
    </row>
    <row r="768" spans="1:22" x14ac:dyDescent="0.25">
      <c r="A768" s="5"/>
      <c r="B768" s="1"/>
      <c r="C768" s="1"/>
      <c r="D768" s="1"/>
      <c r="E768" s="1"/>
      <c r="F768" s="1"/>
      <c r="G768" s="1"/>
      <c r="H768" s="1"/>
      <c r="I768" s="1"/>
      <c r="J768" s="14"/>
      <c r="M768" s="1">
        <f t="shared" si="127"/>
        <v>0</v>
      </c>
      <c r="N768" s="1">
        <f t="shared" si="128"/>
        <v>0</v>
      </c>
      <c r="O768" s="1" t="str">
        <f t="shared" si="129"/>
        <v/>
      </c>
      <c r="P768" s="1" t="str">
        <f t="shared" si="130"/>
        <v/>
      </c>
      <c r="Q768" s="1" t="str">
        <f t="shared" si="131"/>
        <v/>
      </c>
      <c r="R768" s="1" t="str">
        <f t="shared" si="132"/>
        <v/>
      </c>
      <c r="S768" s="1" t="str">
        <f t="shared" si="133"/>
        <v/>
      </c>
      <c r="T768" s="1" t="str">
        <f t="shared" si="134"/>
        <v/>
      </c>
      <c r="U768" s="1" t="str">
        <f t="shared" si="135"/>
        <v/>
      </c>
      <c r="V768" s="1" t="str">
        <f t="shared" si="136"/>
        <v/>
      </c>
    </row>
    <row r="769" spans="1:22" x14ac:dyDescent="0.25">
      <c r="A769" s="5"/>
      <c r="B769" s="1"/>
      <c r="C769" s="1"/>
      <c r="D769" s="1"/>
      <c r="E769" s="1"/>
      <c r="F769" s="1"/>
      <c r="G769" s="1"/>
      <c r="H769" s="1"/>
      <c r="I769" s="1"/>
      <c r="J769" s="14"/>
      <c r="M769" s="1">
        <f t="shared" si="127"/>
        <v>0</v>
      </c>
      <c r="N769" s="1">
        <f t="shared" si="128"/>
        <v>0</v>
      </c>
      <c r="O769" s="1" t="str">
        <f t="shared" si="129"/>
        <v/>
      </c>
      <c r="P769" s="1" t="str">
        <f t="shared" si="130"/>
        <v/>
      </c>
      <c r="Q769" s="1" t="str">
        <f t="shared" si="131"/>
        <v/>
      </c>
      <c r="R769" s="1" t="str">
        <f t="shared" si="132"/>
        <v/>
      </c>
      <c r="S769" s="1" t="str">
        <f t="shared" si="133"/>
        <v/>
      </c>
      <c r="T769" s="1" t="str">
        <f t="shared" si="134"/>
        <v/>
      </c>
      <c r="U769" s="1" t="str">
        <f t="shared" si="135"/>
        <v/>
      </c>
      <c r="V769" s="1" t="str">
        <f t="shared" si="136"/>
        <v/>
      </c>
    </row>
    <row r="770" spans="1:22" x14ac:dyDescent="0.25">
      <c r="A770" s="5"/>
      <c r="B770" s="1"/>
      <c r="C770" s="1"/>
      <c r="D770" s="1"/>
      <c r="E770" s="1"/>
      <c r="F770" s="1"/>
      <c r="G770" s="1"/>
      <c r="H770" s="1"/>
      <c r="I770" s="1"/>
      <c r="J770" s="14"/>
      <c r="M770" s="1">
        <f t="shared" si="127"/>
        <v>0</v>
      </c>
      <c r="N770" s="1">
        <f t="shared" si="128"/>
        <v>0</v>
      </c>
      <c r="O770" s="1" t="str">
        <f t="shared" si="129"/>
        <v/>
      </c>
      <c r="P770" s="1" t="str">
        <f t="shared" si="130"/>
        <v/>
      </c>
      <c r="Q770" s="1" t="str">
        <f t="shared" si="131"/>
        <v/>
      </c>
      <c r="R770" s="1" t="str">
        <f t="shared" si="132"/>
        <v/>
      </c>
      <c r="S770" s="1" t="str">
        <f t="shared" si="133"/>
        <v/>
      </c>
      <c r="T770" s="1" t="str">
        <f t="shared" si="134"/>
        <v/>
      </c>
      <c r="U770" s="1" t="str">
        <f t="shared" si="135"/>
        <v/>
      </c>
      <c r="V770" s="1" t="str">
        <f t="shared" si="136"/>
        <v/>
      </c>
    </row>
    <row r="771" spans="1:22" x14ac:dyDescent="0.25">
      <c r="A771" s="5"/>
      <c r="B771" s="1"/>
      <c r="C771" s="1"/>
      <c r="D771" s="1"/>
      <c r="E771" s="1"/>
      <c r="F771" s="1"/>
      <c r="G771" s="1"/>
      <c r="H771" s="1"/>
      <c r="I771" s="1"/>
      <c r="J771" s="14"/>
      <c r="M771" s="1">
        <f t="shared" si="127"/>
        <v>0</v>
      </c>
      <c r="N771" s="1">
        <f t="shared" si="128"/>
        <v>0</v>
      </c>
      <c r="O771" s="1" t="str">
        <f t="shared" si="129"/>
        <v/>
      </c>
      <c r="P771" s="1" t="str">
        <f t="shared" si="130"/>
        <v/>
      </c>
      <c r="Q771" s="1" t="str">
        <f t="shared" si="131"/>
        <v/>
      </c>
      <c r="R771" s="1" t="str">
        <f t="shared" si="132"/>
        <v/>
      </c>
      <c r="S771" s="1" t="str">
        <f t="shared" si="133"/>
        <v/>
      </c>
      <c r="T771" s="1" t="str">
        <f t="shared" si="134"/>
        <v/>
      </c>
      <c r="U771" s="1" t="str">
        <f t="shared" si="135"/>
        <v/>
      </c>
      <c r="V771" s="1" t="str">
        <f t="shared" si="136"/>
        <v/>
      </c>
    </row>
    <row r="772" spans="1:22" x14ac:dyDescent="0.25">
      <c r="A772" s="5"/>
      <c r="B772" s="1"/>
      <c r="C772" s="1"/>
      <c r="D772" s="1"/>
      <c r="E772" s="1"/>
      <c r="F772" s="1"/>
      <c r="G772" s="1"/>
      <c r="H772" s="1"/>
      <c r="I772" s="1"/>
      <c r="J772" s="14"/>
      <c r="M772" s="1">
        <f t="shared" si="127"/>
        <v>0</v>
      </c>
      <c r="N772" s="1">
        <f t="shared" si="128"/>
        <v>0</v>
      </c>
      <c r="O772" s="1" t="str">
        <f t="shared" si="129"/>
        <v/>
      </c>
      <c r="P772" s="1" t="str">
        <f t="shared" si="130"/>
        <v/>
      </c>
      <c r="Q772" s="1" t="str">
        <f t="shared" si="131"/>
        <v/>
      </c>
      <c r="R772" s="1" t="str">
        <f t="shared" si="132"/>
        <v/>
      </c>
      <c r="S772" s="1" t="str">
        <f t="shared" si="133"/>
        <v/>
      </c>
      <c r="T772" s="1" t="str">
        <f t="shared" si="134"/>
        <v/>
      </c>
      <c r="U772" s="1" t="str">
        <f t="shared" si="135"/>
        <v/>
      </c>
      <c r="V772" s="1" t="str">
        <f t="shared" si="136"/>
        <v/>
      </c>
    </row>
    <row r="773" spans="1:22" x14ac:dyDescent="0.25">
      <c r="A773" s="5"/>
      <c r="B773" s="1"/>
      <c r="C773" s="1"/>
      <c r="D773" s="1"/>
      <c r="E773" s="1"/>
      <c r="F773" s="1"/>
      <c r="G773" s="1"/>
      <c r="H773" s="1"/>
      <c r="I773" s="1"/>
      <c r="J773" s="14"/>
      <c r="M773" s="1">
        <f t="shared" si="127"/>
        <v>0</v>
      </c>
      <c r="N773" s="1">
        <f t="shared" si="128"/>
        <v>0</v>
      </c>
      <c r="O773" s="1" t="str">
        <f t="shared" si="129"/>
        <v/>
      </c>
      <c r="P773" s="1" t="str">
        <f t="shared" si="130"/>
        <v/>
      </c>
      <c r="Q773" s="1" t="str">
        <f t="shared" si="131"/>
        <v/>
      </c>
      <c r="R773" s="1" t="str">
        <f t="shared" si="132"/>
        <v/>
      </c>
      <c r="S773" s="1" t="str">
        <f t="shared" si="133"/>
        <v/>
      </c>
      <c r="T773" s="1" t="str">
        <f t="shared" si="134"/>
        <v/>
      </c>
      <c r="U773" s="1" t="str">
        <f t="shared" si="135"/>
        <v/>
      </c>
      <c r="V773" s="1" t="str">
        <f t="shared" si="136"/>
        <v/>
      </c>
    </row>
    <row r="774" spans="1:22" x14ac:dyDescent="0.25">
      <c r="A774" s="5"/>
      <c r="B774" s="1"/>
      <c r="C774" s="1"/>
      <c r="D774" s="1"/>
      <c r="E774" s="1"/>
      <c r="F774" s="1"/>
      <c r="G774" s="1"/>
      <c r="H774" s="1"/>
      <c r="I774" s="1"/>
      <c r="J774" s="14"/>
      <c r="M774" s="1">
        <f t="shared" si="127"/>
        <v>0</v>
      </c>
      <c r="N774" s="1">
        <f t="shared" si="128"/>
        <v>0</v>
      </c>
      <c r="O774" s="1" t="str">
        <f t="shared" si="129"/>
        <v/>
      </c>
      <c r="P774" s="1" t="str">
        <f t="shared" si="130"/>
        <v/>
      </c>
      <c r="Q774" s="1" t="str">
        <f t="shared" si="131"/>
        <v/>
      </c>
      <c r="R774" s="1" t="str">
        <f t="shared" si="132"/>
        <v/>
      </c>
      <c r="S774" s="1" t="str">
        <f t="shared" si="133"/>
        <v/>
      </c>
      <c r="T774" s="1" t="str">
        <f t="shared" si="134"/>
        <v/>
      </c>
      <c r="U774" s="1" t="str">
        <f t="shared" si="135"/>
        <v/>
      </c>
      <c r="V774" s="1" t="str">
        <f t="shared" si="136"/>
        <v/>
      </c>
    </row>
    <row r="775" spans="1:22" x14ac:dyDescent="0.25">
      <c r="A775" s="5"/>
      <c r="B775" s="1"/>
      <c r="C775" s="1"/>
      <c r="D775" s="1"/>
      <c r="E775" s="1"/>
      <c r="F775" s="1"/>
      <c r="G775" s="1"/>
      <c r="H775" s="1"/>
      <c r="I775" s="1"/>
      <c r="J775" s="14"/>
      <c r="M775" s="1">
        <f t="shared" si="127"/>
        <v>0</v>
      </c>
      <c r="N775" s="1">
        <f t="shared" si="128"/>
        <v>0</v>
      </c>
      <c r="O775" s="1" t="str">
        <f t="shared" si="129"/>
        <v/>
      </c>
      <c r="P775" s="1" t="str">
        <f t="shared" si="130"/>
        <v/>
      </c>
      <c r="Q775" s="1" t="str">
        <f t="shared" si="131"/>
        <v/>
      </c>
      <c r="R775" s="1" t="str">
        <f t="shared" si="132"/>
        <v/>
      </c>
      <c r="S775" s="1" t="str">
        <f t="shared" si="133"/>
        <v/>
      </c>
      <c r="T775" s="1" t="str">
        <f t="shared" si="134"/>
        <v/>
      </c>
      <c r="U775" s="1" t="str">
        <f t="shared" si="135"/>
        <v/>
      </c>
      <c r="V775" s="1" t="str">
        <f t="shared" si="136"/>
        <v/>
      </c>
    </row>
    <row r="776" spans="1:22" x14ac:dyDescent="0.25">
      <c r="A776" s="5"/>
      <c r="B776" s="1"/>
      <c r="C776" s="1"/>
      <c r="D776" s="1"/>
      <c r="E776" s="1"/>
      <c r="F776" s="1"/>
      <c r="G776" s="1"/>
      <c r="H776" s="1"/>
      <c r="I776" s="1"/>
      <c r="J776" s="14"/>
      <c r="M776" s="1">
        <f t="shared" si="127"/>
        <v>0</v>
      </c>
      <c r="N776" s="1">
        <f t="shared" si="128"/>
        <v>0</v>
      </c>
      <c r="O776" s="1" t="str">
        <f t="shared" si="129"/>
        <v/>
      </c>
      <c r="P776" s="1" t="str">
        <f t="shared" si="130"/>
        <v/>
      </c>
      <c r="Q776" s="1" t="str">
        <f t="shared" si="131"/>
        <v/>
      </c>
      <c r="R776" s="1" t="str">
        <f t="shared" si="132"/>
        <v/>
      </c>
      <c r="S776" s="1" t="str">
        <f t="shared" si="133"/>
        <v/>
      </c>
      <c r="T776" s="1" t="str">
        <f t="shared" si="134"/>
        <v/>
      </c>
      <c r="U776" s="1" t="str">
        <f t="shared" si="135"/>
        <v/>
      </c>
      <c r="V776" s="1" t="str">
        <f t="shared" si="136"/>
        <v/>
      </c>
    </row>
    <row r="777" spans="1:22" x14ac:dyDescent="0.25">
      <c r="A777" s="5"/>
      <c r="B777" s="1"/>
      <c r="C777" s="1"/>
      <c r="D777" s="1"/>
      <c r="E777" s="1"/>
      <c r="F777" s="1"/>
      <c r="G777" s="1"/>
      <c r="H777" s="1"/>
      <c r="I777" s="1"/>
      <c r="J777" s="14"/>
      <c r="M777" s="1">
        <f t="shared" si="127"/>
        <v>0</v>
      </c>
      <c r="N777" s="1">
        <f t="shared" si="128"/>
        <v>0</v>
      </c>
      <c r="O777" s="1" t="str">
        <f t="shared" si="129"/>
        <v/>
      </c>
      <c r="P777" s="1" t="str">
        <f t="shared" si="130"/>
        <v/>
      </c>
      <c r="Q777" s="1" t="str">
        <f t="shared" si="131"/>
        <v/>
      </c>
      <c r="R777" s="1" t="str">
        <f t="shared" si="132"/>
        <v/>
      </c>
      <c r="S777" s="1" t="str">
        <f t="shared" si="133"/>
        <v/>
      </c>
      <c r="T777" s="1" t="str">
        <f t="shared" si="134"/>
        <v/>
      </c>
      <c r="U777" s="1" t="str">
        <f t="shared" si="135"/>
        <v/>
      </c>
      <c r="V777" s="1" t="str">
        <f t="shared" si="136"/>
        <v/>
      </c>
    </row>
    <row r="778" spans="1:22" x14ac:dyDescent="0.25">
      <c r="A778" s="5"/>
      <c r="B778" s="1"/>
      <c r="C778" s="1"/>
      <c r="D778" s="1"/>
      <c r="E778" s="1"/>
      <c r="F778" s="1"/>
      <c r="G778" s="1"/>
      <c r="H778" s="1"/>
      <c r="I778" s="1"/>
      <c r="J778" s="14"/>
      <c r="M778" s="1">
        <f t="shared" si="127"/>
        <v>0</v>
      </c>
      <c r="N778" s="1">
        <f t="shared" si="128"/>
        <v>0</v>
      </c>
      <c r="O778" s="1" t="str">
        <f t="shared" si="129"/>
        <v/>
      </c>
      <c r="P778" s="1" t="str">
        <f t="shared" si="130"/>
        <v/>
      </c>
      <c r="Q778" s="1" t="str">
        <f t="shared" si="131"/>
        <v/>
      </c>
      <c r="R778" s="1" t="str">
        <f t="shared" si="132"/>
        <v/>
      </c>
      <c r="S778" s="1" t="str">
        <f t="shared" si="133"/>
        <v/>
      </c>
      <c r="T778" s="1" t="str">
        <f t="shared" si="134"/>
        <v/>
      </c>
      <c r="U778" s="1" t="str">
        <f t="shared" si="135"/>
        <v/>
      </c>
      <c r="V778" s="1" t="str">
        <f t="shared" si="136"/>
        <v/>
      </c>
    </row>
    <row r="779" spans="1:22" x14ac:dyDescent="0.25">
      <c r="A779" s="5"/>
      <c r="B779" s="1"/>
      <c r="C779" s="1"/>
      <c r="D779" s="1"/>
      <c r="E779" s="1"/>
      <c r="F779" s="1"/>
      <c r="G779" s="1"/>
      <c r="H779" s="1"/>
      <c r="I779" s="1"/>
      <c r="J779" s="14"/>
      <c r="M779" s="1">
        <f t="shared" si="127"/>
        <v>0</v>
      </c>
      <c r="N779" s="1">
        <f t="shared" si="128"/>
        <v>0</v>
      </c>
      <c r="O779" s="1" t="str">
        <f t="shared" si="129"/>
        <v/>
      </c>
      <c r="P779" s="1" t="str">
        <f t="shared" si="130"/>
        <v/>
      </c>
      <c r="Q779" s="1" t="str">
        <f t="shared" si="131"/>
        <v/>
      </c>
      <c r="R779" s="1" t="str">
        <f t="shared" si="132"/>
        <v/>
      </c>
      <c r="S779" s="1" t="str">
        <f t="shared" si="133"/>
        <v/>
      </c>
      <c r="T779" s="1" t="str">
        <f t="shared" si="134"/>
        <v/>
      </c>
      <c r="U779" s="1" t="str">
        <f t="shared" si="135"/>
        <v/>
      </c>
      <c r="V779" s="1" t="str">
        <f t="shared" si="136"/>
        <v/>
      </c>
    </row>
    <row r="780" spans="1:22" x14ac:dyDescent="0.25">
      <c r="A780" s="5"/>
      <c r="B780" s="1"/>
      <c r="C780" s="1"/>
      <c r="D780" s="1"/>
      <c r="E780" s="1"/>
      <c r="F780" s="1"/>
      <c r="G780" s="1"/>
      <c r="H780" s="1"/>
      <c r="I780" s="1"/>
      <c r="J780" s="14"/>
      <c r="M780" s="1">
        <f t="shared" si="127"/>
        <v>0</v>
      </c>
      <c r="N780" s="1">
        <f t="shared" si="128"/>
        <v>0</v>
      </c>
      <c r="O780" s="1" t="str">
        <f t="shared" si="129"/>
        <v/>
      </c>
      <c r="P780" s="1" t="str">
        <f t="shared" si="130"/>
        <v/>
      </c>
      <c r="Q780" s="1" t="str">
        <f t="shared" si="131"/>
        <v/>
      </c>
      <c r="R780" s="1" t="str">
        <f t="shared" si="132"/>
        <v/>
      </c>
      <c r="S780" s="1" t="str">
        <f t="shared" si="133"/>
        <v/>
      </c>
      <c r="T780" s="1" t="str">
        <f t="shared" si="134"/>
        <v/>
      </c>
      <c r="U780" s="1" t="str">
        <f t="shared" si="135"/>
        <v/>
      </c>
      <c r="V780" s="1" t="str">
        <f t="shared" si="136"/>
        <v/>
      </c>
    </row>
    <row r="781" spans="1:22" x14ac:dyDescent="0.25">
      <c r="A781" s="5"/>
      <c r="B781" s="1"/>
      <c r="C781" s="1"/>
      <c r="D781" s="1"/>
      <c r="E781" s="1"/>
      <c r="F781" s="1"/>
      <c r="G781" s="1"/>
      <c r="H781" s="1"/>
      <c r="I781" s="1"/>
      <c r="J781" s="14"/>
      <c r="M781" s="1">
        <f t="shared" si="127"/>
        <v>0</v>
      </c>
      <c r="N781" s="1">
        <f t="shared" si="128"/>
        <v>0</v>
      </c>
      <c r="O781" s="1" t="str">
        <f t="shared" si="129"/>
        <v/>
      </c>
      <c r="P781" s="1" t="str">
        <f t="shared" si="130"/>
        <v/>
      </c>
      <c r="Q781" s="1" t="str">
        <f t="shared" si="131"/>
        <v/>
      </c>
      <c r="R781" s="1" t="str">
        <f t="shared" si="132"/>
        <v/>
      </c>
      <c r="S781" s="1" t="str">
        <f t="shared" si="133"/>
        <v/>
      </c>
      <c r="T781" s="1" t="str">
        <f t="shared" si="134"/>
        <v/>
      </c>
      <c r="U781" s="1" t="str">
        <f t="shared" si="135"/>
        <v/>
      </c>
      <c r="V781" s="1" t="str">
        <f t="shared" si="136"/>
        <v/>
      </c>
    </row>
    <row r="782" spans="1:22" x14ac:dyDescent="0.25">
      <c r="A782" s="5"/>
      <c r="B782" s="1"/>
      <c r="C782" s="1"/>
      <c r="D782" s="1"/>
      <c r="E782" s="1"/>
      <c r="F782" s="1"/>
      <c r="G782" s="1"/>
      <c r="H782" s="1"/>
      <c r="I782" s="1"/>
      <c r="J782" s="14"/>
      <c r="M782" s="1">
        <f t="shared" si="127"/>
        <v>0</v>
      </c>
      <c r="N782" s="1">
        <f t="shared" si="128"/>
        <v>0</v>
      </c>
      <c r="O782" s="1" t="str">
        <f t="shared" si="129"/>
        <v/>
      </c>
      <c r="P782" s="1" t="str">
        <f t="shared" si="130"/>
        <v/>
      </c>
      <c r="Q782" s="1" t="str">
        <f t="shared" si="131"/>
        <v/>
      </c>
      <c r="R782" s="1" t="str">
        <f t="shared" si="132"/>
        <v/>
      </c>
      <c r="S782" s="1" t="str">
        <f t="shared" si="133"/>
        <v/>
      </c>
      <c r="T782" s="1" t="str">
        <f t="shared" si="134"/>
        <v/>
      </c>
      <c r="U782" s="1" t="str">
        <f t="shared" si="135"/>
        <v/>
      </c>
      <c r="V782" s="1" t="str">
        <f t="shared" si="136"/>
        <v/>
      </c>
    </row>
    <row r="783" spans="1:22" x14ac:dyDescent="0.25">
      <c r="A783" s="5"/>
      <c r="B783" s="1"/>
      <c r="C783" s="1"/>
      <c r="D783" s="1"/>
      <c r="E783" s="1"/>
      <c r="F783" s="1"/>
      <c r="G783" s="1"/>
      <c r="H783" s="1"/>
      <c r="I783" s="1"/>
      <c r="J783" s="14"/>
      <c r="M783" s="1">
        <f t="shared" si="127"/>
        <v>0</v>
      </c>
      <c r="N783" s="1">
        <f t="shared" si="128"/>
        <v>0</v>
      </c>
      <c r="O783" s="1" t="str">
        <f t="shared" si="129"/>
        <v/>
      </c>
      <c r="P783" s="1" t="str">
        <f t="shared" si="130"/>
        <v/>
      </c>
      <c r="Q783" s="1" t="str">
        <f t="shared" si="131"/>
        <v/>
      </c>
      <c r="R783" s="1" t="str">
        <f t="shared" si="132"/>
        <v/>
      </c>
      <c r="S783" s="1" t="str">
        <f t="shared" si="133"/>
        <v/>
      </c>
      <c r="T783" s="1" t="str">
        <f t="shared" si="134"/>
        <v/>
      </c>
      <c r="U783" s="1" t="str">
        <f t="shared" si="135"/>
        <v/>
      </c>
      <c r="V783" s="1" t="str">
        <f t="shared" si="136"/>
        <v/>
      </c>
    </row>
    <row r="784" spans="1:22" x14ac:dyDescent="0.25">
      <c r="A784" s="5"/>
      <c r="B784" s="1"/>
      <c r="C784" s="1"/>
      <c r="D784" s="1"/>
      <c r="E784" s="1"/>
      <c r="F784" s="1"/>
      <c r="G784" s="1"/>
      <c r="H784" s="1"/>
      <c r="I784" s="1"/>
      <c r="J784" s="14"/>
      <c r="M784" s="1">
        <f t="shared" si="127"/>
        <v>0</v>
      </c>
      <c r="N784" s="1">
        <f t="shared" si="128"/>
        <v>0</v>
      </c>
      <c r="O784" s="1" t="str">
        <f t="shared" si="129"/>
        <v/>
      </c>
      <c r="P784" s="1" t="str">
        <f t="shared" si="130"/>
        <v/>
      </c>
      <c r="Q784" s="1" t="str">
        <f t="shared" si="131"/>
        <v/>
      </c>
      <c r="R784" s="1" t="str">
        <f t="shared" si="132"/>
        <v/>
      </c>
      <c r="S784" s="1" t="str">
        <f t="shared" si="133"/>
        <v/>
      </c>
      <c r="T784" s="1" t="str">
        <f t="shared" si="134"/>
        <v/>
      </c>
      <c r="U784" s="1" t="str">
        <f t="shared" si="135"/>
        <v/>
      </c>
      <c r="V784" s="1" t="str">
        <f t="shared" si="136"/>
        <v/>
      </c>
    </row>
    <row r="785" spans="1:22" x14ac:dyDescent="0.25">
      <c r="A785" s="5"/>
      <c r="B785" s="1"/>
      <c r="C785" s="1"/>
      <c r="D785" s="1"/>
      <c r="E785" s="1"/>
      <c r="F785" s="1"/>
      <c r="G785" s="1"/>
      <c r="H785" s="1"/>
      <c r="I785" s="1"/>
      <c r="J785" s="14"/>
      <c r="M785" s="1">
        <f t="shared" si="127"/>
        <v>0</v>
      </c>
      <c r="N785" s="1">
        <f t="shared" si="128"/>
        <v>0</v>
      </c>
      <c r="O785" s="1" t="str">
        <f t="shared" si="129"/>
        <v/>
      </c>
      <c r="P785" s="1" t="str">
        <f t="shared" si="130"/>
        <v/>
      </c>
      <c r="Q785" s="1" t="str">
        <f t="shared" si="131"/>
        <v/>
      </c>
      <c r="R785" s="1" t="str">
        <f t="shared" si="132"/>
        <v/>
      </c>
      <c r="S785" s="1" t="str">
        <f t="shared" si="133"/>
        <v/>
      </c>
      <c r="T785" s="1" t="str">
        <f t="shared" si="134"/>
        <v/>
      </c>
      <c r="U785" s="1" t="str">
        <f t="shared" si="135"/>
        <v/>
      </c>
      <c r="V785" s="1" t="str">
        <f t="shared" si="136"/>
        <v/>
      </c>
    </row>
    <row r="786" spans="1:22" x14ac:dyDescent="0.25">
      <c r="A786" s="5"/>
      <c r="B786" s="1"/>
      <c r="C786" s="1"/>
      <c r="D786" s="1"/>
      <c r="E786" s="1"/>
      <c r="F786" s="1"/>
      <c r="G786" s="1"/>
      <c r="H786" s="1"/>
      <c r="I786" s="1"/>
      <c r="J786" s="14"/>
      <c r="M786" s="1">
        <f t="shared" si="127"/>
        <v>0</v>
      </c>
      <c r="N786" s="1">
        <f t="shared" si="128"/>
        <v>0</v>
      </c>
      <c r="O786" s="1" t="str">
        <f t="shared" si="129"/>
        <v/>
      </c>
      <c r="P786" s="1" t="str">
        <f t="shared" si="130"/>
        <v/>
      </c>
      <c r="Q786" s="1" t="str">
        <f t="shared" si="131"/>
        <v/>
      </c>
      <c r="R786" s="1" t="str">
        <f t="shared" si="132"/>
        <v/>
      </c>
      <c r="S786" s="1" t="str">
        <f t="shared" si="133"/>
        <v/>
      </c>
      <c r="T786" s="1" t="str">
        <f t="shared" si="134"/>
        <v/>
      </c>
      <c r="U786" s="1" t="str">
        <f t="shared" si="135"/>
        <v/>
      </c>
      <c r="V786" s="1" t="str">
        <f t="shared" si="136"/>
        <v/>
      </c>
    </row>
    <row r="787" spans="1:22" x14ac:dyDescent="0.25">
      <c r="A787" s="5"/>
      <c r="B787" s="1"/>
      <c r="C787" s="1"/>
      <c r="D787" s="1"/>
      <c r="E787" s="1"/>
      <c r="F787" s="1"/>
      <c r="G787" s="1"/>
      <c r="H787" s="1"/>
      <c r="I787" s="1"/>
      <c r="J787" s="14"/>
      <c r="M787" s="1">
        <f t="shared" si="127"/>
        <v>0</v>
      </c>
      <c r="N787" s="1">
        <f t="shared" si="128"/>
        <v>0</v>
      </c>
      <c r="O787" s="1" t="str">
        <f t="shared" si="129"/>
        <v/>
      </c>
      <c r="P787" s="1" t="str">
        <f t="shared" si="130"/>
        <v/>
      </c>
      <c r="Q787" s="1" t="str">
        <f t="shared" si="131"/>
        <v/>
      </c>
      <c r="R787" s="1" t="str">
        <f t="shared" si="132"/>
        <v/>
      </c>
      <c r="S787" s="1" t="str">
        <f t="shared" si="133"/>
        <v/>
      </c>
      <c r="T787" s="1" t="str">
        <f t="shared" si="134"/>
        <v/>
      </c>
      <c r="U787" s="1" t="str">
        <f t="shared" si="135"/>
        <v/>
      </c>
      <c r="V787" s="1" t="str">
        <f t="shared" si="136"/>
        <v/>
      </c>
    </row>
    <row r="788" spans="1:22" x14ac:dyDescent="0.25">
      <c r="A788" s="5"/>
      <c r="B788" s="1"/>
      <c r="C788" s="1"/>
      <c r="D788" s="1"/>
      <c r="E788" s="1"/>
      <c r="F788" s="1"/>
      <c r="G788" s="1"/>
      <c r="H788" s="1"/>
      <c r="I788" s="1"/>
      <c r="J788" s="14"/>
      <c r="M788" s="1">
        <f t="shared" si="127"/>
        <v>0</v>
      </c>
      <c r="N788" s="1">
        <f t="shared" si="128"/>
        <v>0</v>
      </c>
      <c r="O788" s="1" t="str">
        <f t="shared" si="129"/>
        <v/>
      </c>
      <c r="P788" s="1" t="str">
        <f t="shared" si="130"/>
        <v/>
      </c>
      <c r="Q788" s="1" t="str">
        <f t="shared" si="131"/>
        <v/>
      </c>
      <c r="R788" s="1" t="str">
        <f t="shared" si="132"/>
        <v/>
      </c>
      <c r="S788" s="1" t="str">
        <f t="shared" si="133"/>
        <v/>
      </c>
      <c r="T788" s="1" t="str">
        <f t="shared" si="134"/>
        <v/>
      </c>
      <c r="U788" s="1" t="str">
        <f t="shared" si="135"/>
        <v/>
      </c>
      <c r="V788" s="1" t="str">
        <f t="shared" si="136"/>
        <v/>
      </c>
    </row>
    <row r="789" spans="1:22" x14ac:dyDescent="0.25">
      <c r="A789" s="5"/>
      <c r="B789" s="1"/>
      <c r="C789" s="1"/>
      <c r="D789" s="1"/>
      <c r="E789" s="1"/>
      <c r="F789" s="1"/>
      <c r="G789" s="1"/>
      <c r="H789" s="1"/>
      <c r="I789" s="1"/>
      <c r="J789" s="14"/>
      <c r="M789" s="1">
        <f t="shared" si="127"/>
        <v>0</v>
      </c>
      <c r="N789" s="1">
        <f t="shared" si="128"/>
        <v>0</v>
      </c>
      <c r="O789" s="1" t="str">
        <f t="shared" si="129"/>
        <v/>
      </c>
      <c r="P789" s="1" t="str">
        <f t="shared" si="130"/>
        <v/>
      </c>
      <c r="Q789" s="1" t="str">
        <f t="shared" si="131"/>
        <v/>
      </c>
      <c r="R789" s="1" t="str">
        <f t="shared" si="132"/>
        <v/>
      </c>
      <c r="S789" s="1" t="str">
        <f t="shared" si="133"/>
        <v/>
      </c>
      <c r="T789" s="1" t="str">
        <f t="shared" si="134"/>
        <v/>
      </c>
      <c r="U789" s="1" t="str">
        <f t="shared" si="135"/>
        <v/>
      </c>
      <c r="V789" s="1" t="str">
        <f t="shared" si="136"/>
        <v/>
      </c>
    </row>
    <row r="790" spans="1:22" x14ac:dyDescent="0.25">
      <c r="A790" s="5"/>
      <c r="B790" s="1"/>
      <c r="C790" s="1"/>
      <c r="D790" s="1"/>
      <c r="E790" s="1"/>
      <c r="F790" s="1"/>
      <c r="G790" s="1"/>
      <c r="H790" s="1"/>
      <c r="I790" s="1"/>
      <c r="J790" s="14"/>
      <c r="M790" s="1">
        <f t="shared" si="127"/>
        <v>0</v>
      </c>
      <c r="N790" s="1">
        <f t="shared" si="128"/>
        <v>0</v>
      </c>
      <c r="O790" s="1" t="str">
        <f t="shared" si="129"/>
        <v/>
      </c>
      <c r="P790" s="1" t="str">
        <f t="shared" si="130"/>
        <v/>
      </c>
      <c r="Q790" s="1" t="str">
        <f t="shared" si="131"/>
        <v/>
      </c>
      <c r="R790" s="1" t="str">
        <f t="shared" si="132"/>
        <v/>
      </c>
      <c r="S790" s="1" t="str">
        <f t="shared" si="133"/>
        <v/>
      </c>
      <c r="T790" s="1" t="str">
        <f t="shared" si="134"/>
        <v/>
      </c>
      <c r="U790" s="1" t="str">
        <f t="shared" si="135"/>
        <v/>
      </c>
      <c r="V790" s="1" t="str">
        <f t="shared" si="136"/>
        <v/>
      </c>
    </row>
    <row r="791" spans="1:22" x14ac:dyDescent="0.25">
      <c r="A791" s="5"/>
      <c r="B791" s="1"/>
      <c r="C791" s="1"/>
      <c r="D791" s="1"/>
      <c r="E791" s="1"/>
      <c r="F791" s="1"/>
      <c r="G791" s="1"/>
      <c r="H791" s="1"/>
      <c r="I791" s="1"/>
      <c r="J791" s="14"/>
      <c r="M791" s="1">
        <f t="shared" si="127"/>
        <v>0</v>
      </c>
      <c r="N791" s="1">
        <f t="shared" si="128"/>
        <v>0</v>
      </c>
      <c r="O791" s="1" t="str">
        <f t="shared" si="129"/>
        <v/>
      </c>
      <c r="P791" s="1" t="str">
        <f t="shared" si="130"/>
        <v/>
      </c>
      <c r="Q791" s="1" t="str">
        <f t="shared" si="131"/>
        <v/>
      </c>
      <c r="R791" s="1" t="str">
        <f t="shared" si="132"/>
        <v/>
      </c>
      <c r="S791" s="1" t="str">
        <f t="shared" si="133"/>
        <v/>
      </c>
      <c r="T791" s="1" t="str">
        <f t="shared" si="134"/>
        <v/>
      </c>
      <c r="U791" s="1" t="str">
        <f t="shared" si="135"/>
        <v/>
      </c>
      <c r="V791" s="1" t="str">
        <f t="shared" si="136"/>
        <v/>
      </c>
    </row>
    <row r="792" spans="1:22" x14ac:dyDescent="0.25">
      <c r="A792" s="5"/>
      <c r="B792" s="1"/>
      <c r="C792" s="1"/>
      <c r="D792" s="1"/>
      <c r="E792" s="1"/>
      <c r="F792" s="1"/>
      <c r="G792" s="1"/>
      <c r="H792" s="1"/>
      <c r="I792" s="1"/>
      <c r="J792" s="14"/>
      <c r="M792" s="1">
        <f t="shared" si="127"/>
        <v>0</v>
      </c>
      <c r="N792" s="1">
        <f t="shared" si="128"/>
        <v>0</v>
      </c>
      <c r="O792" s="1" t="str">
        <f t="shared" si="129"/>
        <v/>
      </c>
      <c r="P792" s="1" t="str">
        <f t="shared" si="130"/>
        <v/>
      </c>
      <c r="Q792" s="1" t="str">
        <f t="shared" si="131"/>
        <v/>
      </c>
      <c r="R792" s="1" t="str">
        <f t="shared" si="132"/>
        <v/>
      </c>
      <c r="S792" s="1" t="str">
        <f t="shared" si="133"/>
        <v/>
      </c>
      <c r="T792" s="1" t="str">
        <f t="shared" si="134"/>
        <v/>
      </c>
      <c r="U792" s="1" t="str">
        <f t="shared" si="135"/>
        <v/>
      </c>
      <c r="V792" s="1" t="str">
        <f t="shared" si="136"/>
        <v/>
      </c>
    </row>
    <row r="793" spans="1:22" x14ac:dyDescent="0.25">
      <c r="A793" s="5"/>
      <c r="B793" s="1"/>
      <c r="C793" s="1"/>
      <c r="D793" s="1"/>
      <c r="E793" s="1"/>
      <c r="F793" s="1"/>
      <c r="G793" s="1"/>
      <c r="H793" s="1"/>
      <c r="I793" s="1"/>
      <c r="J793" s="14"/>
      <c r="M793" s="1">
        <f t="shared" si="127"/>
        <v>0</v>
      </c>
      <c r="N793" s="1">
        <f t="shared" si="128"/>
        <v>0</v>
      </c>
      <c r="O793" s="1" t="str">
        <f t="shared" si="129"/>
        <v/>
      </c>
      <c r="P793" s="1" t="str">
        <f t="shared" si="130"/>
        <v/>
      </c>
      <c r="Q793" s="1" t="str">
        <f t="shared" si="131"/>
        <v/>
      </c>
      <c r="R793" s="1" t="str">
        <f t="shared" si="132"/>
        <v/>
      </c>
      <c r="S793" s="1" t="str">
        <f t="shared" si="133"/>
        <v/>
      </c>
      <c r="T793" s="1" t="str">
        <f t="shared" si="134"/>
        <v/>
      </c>
      <c r="U793" s="1" t="str">
        <f t="shared" si="135"/>
        <v/>
      </c>
      <c r="V793" s="1" t="str">
        <f t="shared" si="136"/>
        <v/>
      </c>
    </row>
    <row r="794" spans="1:22" x14ac:dyDescent="0.25">
      <c r="A794" s="5"/>
      <c r="B794" s="1"/>
      <c r="C794" s="1"/>
      <c r="D794" s="1"/>
      <c r="E794" s="1"/>
      <c r="F794" s="1"/>
      <c r="G794" s="1"/>
      <c r="H794" s="1"/>
      <c r="I794" s="1"/>
      <c r="J794" s="14"/>
      <c r="M794" s="1">
        <f t="shared" si="127"/>
        <v>0</v>
      </c>
      <c r="N794" s="1">
        <f t="shared" si="128"/>
        <v>0</v>
      </c>
      <c r="O794" s="1" t="str">
        <f t="shared" si="129"/>
        <v/>
      </c>
      <c r="P794" s="1" t="str">
        <f t="shared" si="130"/>
        <v/>
      </c>
      <c r="Q794" s="1" t="str">
        <f t="shared" si="131"/>
        <v/>
      </c>
      <c r="R794" s="1" t="str">
        <f t="shared" si="132"/>
        <v/>
      </c>
      <c r="S794" s="1" t="str">
        <f t="shared" si="133"/>
        <v/>
      </c>
      <c r="T794" s="1" t="str">
        <f t="shared" si="134"/>
        <v/>
      </c>
      <c r="U794" s="1" t="str">
        <f t="shared" si="135"/>
        <v/>
      </c>
      <c r="V794" s="1" t="str">
        <f t="shared" si="136"/>
        <v/>
      </c>
    </row>
    <row r="795" spans="1:22" x14ac:dyDescent="0.25">
      <c r="A795" s="5"/>
      <c r="B795" s="1"/>
      <c r="C795" s="1"/>
      <c r="D795" s="1"/>
      <c r="E795" s="1"/>
      <c r="F795" s="1"/>
      <c r="G795" s="1"/>
      <c r="H795" s="1"/>
      <c r="I795" s="1"/>
      <c r="J795" s="14"/>
      <c r="M795" s="1">
        <f t="shared" si="127"/>
        <v>0</v>
      </c>
      <c r="N795" s="1">
        <f t="shared" si="128"/>
        <v>0</v>
      </c>
      <c r="O795" s="1" t="str">
        <f t="shared" si="129"/>
        <v/>
      </c>
      <c r="P795" s="1" t="str">
        <f t="shared" si="130"/>
        <v/>
      </c>
      <c r="Q795" s="1" t="str">
        <f t="shared" si="131"/>
        <v/>
      </c>
      <c r="R795" s="1" t="str">
        <f t="shared" si="132"/>
        <v/>
      </c>
      <c r="S795" s="1" t="str">
        <f t="shared" si="133"/>
        <v/>
      </c>
      <c r="T795" s="1" t="str">
        <f t="shared" si="134"/>
        <v/>
      </c>
      <c r="U795" s="1" t="str">
        <f t="shared" si="135"/>
        <v/>
      </c>
      <c r="V795" s="1" t="str">
        <f t="shared" si="136"/>
        <v/>
      </c>
    </row>
    <row r="796" spans="1:22" x14ac:dyDescent="0.25">
      <c r="A796" s="5"/>
      <c r="B796" s="1"/>
      <c r="C796" s="1"/>
      <c r="D796" s="1"/>
      <c r="E796" s="1"/>
      <c r="F796" s="1"/>
      <c r="G796" s="1"/>
      <c r="H796" s="1"/>
      <c r="I796" s="1"/>
      <c r="J796" s="14"/>
      <c r="M796" s="1">
        <f t="shared" si="127"/>
        <v>0</v>
      </c>
      <c r="N796" s="1">
        <f t="shared" si="128"/>
        <v>0</v>
      </c>
      <c r="O796" s="1" t="str">
        <f t="shared" si="129"/>
        <v/>
      </c>
      <c r="P796" s="1" t="str">
        <f t="shared" si="130"/>
        <v/>
      </c>
      <c r="Q796" s="1" t="str">
        <f t="shared" si="131"/>
        <v/>
      </c>
      <c r="R796" s="1" t="str">
        <f t="shared" si="132"/>
        <v/>
      </c>
      <c r="S796" s="1" t="str">
        <f t="shared" si="133"/>
        <v/>
      </c>
      <c r="T796" s="1" t="str">
        <f t="shared" si="134"/>
        <v/>
      </c>
      <c r="U796" s="1" t="str">
        <f t="shared" si="135"/>
        <v/>
      </c>
      <c r="V796" s="1" t="str">
        <f t="shared" si="136"/>
        <v/>
      </c>
    </row>
    <row r="797" spans="1:22" x14ac:dyDescent="0.25">
      <c r="A797" s="5"/>
      <c r="B797" s="1"/>
      <c r="C797" s="1"/>
      <c r="D797" s="1"/>
      <c r="E797" s="1"/>
      <c r="F797" s="1"/>
      <c r="G797" s="1"/>
      <c r="H797" s="1"/>
      <c r="I797" s="1"/>
      <c r="J797" s="14"/>
      <c r="M797" s="1">
        <f t="shared" si="127"/>
        <v>0</v>
      </c>
      <c r="N797" s="1">
        <f t="shared" si="128"/>
        <v>0</v>
      </c>
      <c r="O797" s="1" t="str">
        <f t="shared" si="129"/>
        <v/>
      </c>
      <c r="P797" s="1" t="str">
        <f t="shared" si="130"/>
        <v/>
      </c>
      <c r="Q797" s="1" t="str">
        <f t="shared" si="131"/>
        <v/>
      </c>
      <c r="R797" s="1" t="str">
        <f t="shared" si="132"/>
        <v/>
      </c>
      <c r="S797" s="1" t="str">
        <f t="shared" si="133"/>
        <v/>
      </c>
      <c r="T797" s="1" t="str">
        <f t="shared" si="134"/>
        <v/>
      </c>
      <c r="U797" s="1" t="str">
        <f t="shared" si="135"/>
        <v/>
      </c>
      <c r="V797" s="1" t="str">
        <f t="shared" si="136"/>
        <v/>
      </c>
    </row>
    <row r="798" spans="1:22" x14ac:dyDescent="0.25">
      <c r="A798" s="5"/>
      <c r="B798" s="1"/>
      <c r="C798" s="1"/>
      <c r="D798" s="1"/>
      <c r="E798" s="1"/>
      <c r="F798" s="1"/>
      <c r="G798" s="1"/>
      <c r="H798" s="1"/>
      <c r="I798" s="1"/>
      <c r="J798" s="14"/>
      <c r="M798" s="1">
        <f t="shared" si="127"/>
        <v>0</v>
      </c>
      <c r="N798" s="1">
        <f t="shared" si="128"/>
        <v>0</v>
      </c>
      <c r="O798" s="1" t="str">
        <f t="shared" si="129"/>
        <v/>
      </c>
      <c r="P798" s="1" t="str">
        <f t="shared" si="130"/>
        <v/>
      </c>
      <c r="Q798" s="1" t="str">
        <f t="shared" si="131"/>
        <v/>
      </c>
      <c r="R798" s="1" t="str">
        <f t="shared" si="132"/>
        <v/>
      </c>
      <c r="S798" s="1" t="str">
        <f t="shared" si="133"/>
        <v/>
      </c>
      <c r="T798" s="1" t="str">
        <f t="shared" si="134"/>
        <v/>
      </c>
      <c r="U798" s="1" t="str">
        <f t="shared" si="135"/>
        <v/>
      </c>
      <c r="V798" s="1" t="str">
        <f t="shared" si="136"/>
        <v/>
      </c>
    </row>
    <row r="799" spans="1:22" x14ac:dyDescent="0.25">
      <c r="A799" s="5"/>
      <c r="B799" s="1"/>
      <c r="C799" s="1"/>
      <c r="D799" s="1"/>
      <c r="E799" s="1"/>
      <c r="F799" s="1"/>
      <c r="G799" s="1"/>
      <c r="H799" s="1"/>
      <c r="I799" s="1"/>
      <c r="J799" s="14"/>
      <c r="M799" s="1">
        <f t="shared" si="127"/>
        <v>0</v>
      </c>
      <c r="N799" s="1">
        <f t="shared" si="128"/>
        <v>0</v>
      </c>
      <c r="O799" s="1" t="str">
        <f t="shared" si="129"/>
        <v/>
      </c>
      <c r="P799" s="1" t="str">
        <f t="shared" si="130"/>
        <v/>
      </c>
      <c r="Q799" s="1" t="str">
        <f t="shared" si="131"/>
        <v/>
      </c>
      <c r="R799" s="1" t="str">
        <f t="shared" si="132"/>
        <v/>
      </c>
      <c r="S799" s="1" t="str">
        <f t="shared" si="133"/>
        <v/>
      </c>
      <c r="T799" s="1" t="str">
        <f t="shared" si="134"/>
        <v/>
      </c>
      <c r="U799" s="1" t="str">
        <f t="shared" si="135"/>
        <v/>
      </c>
      <c r="V799" s="1" t="str">
        <f t="shared" si="136"/>
        <v/>
      </c>
    </row>
    <row r="800" spans="1:22" x14ac:dyDescent="0.25">
      <c r="A800" s="5"/>
      <c r="B800" s="1"/>
      <c r="C800" s="1"/>
      <c r="D800" s="1"/>
      <c r="E800" s="1"/>
      <c r="F800" s="1"/>
      <c r="G800" s="1"/>
      <c r="H800" s="1"/>
      <c r="I800" s="1"/>
      <c r="J800" s="14"/>
      <c r="M800" s="1">
        <f t="shared" si="127"/>
        <v>0</v>
      </c>
      <c r="N800" s="1">
        <f t="shared" si="128"/>
        <v>0</v>
      </c>
      <c r="O800" s="1" t="str">
        <f t="shared" si="129"/>
        <v/>
      </c>
      <c r="P800" s="1" t="str">
        <f t="shared" si="130"/>
        <v/>
      </c>
      <c r="Q800" s="1" t="str">
        <f t="shared" si="131"/>
        <v/>
      </c>
      <c r="R800" s="1" t="str">
        <f t="shared" si="132"/>
        <v/>
      </c>
      <c r="S800" s="1" t="str">
        <f t="shared" si="133"/>
        <v/>
      </c>
      <c r="T800" s="1" t="str">
        <f t="shared" si="134"/>
        <v/>
      </c>
      <c r="U800" s="1" t="str">
        <f t="shared" si="135"/>
        <v/>
      </c>
      <c r="V800" s="1" t="str">
        <f t="shared" si="136"/>
        <v/>
      </c>
    </row>
    <row r="801" spans="1:22" x14ac:dyDescent="0.25">
      <c r="A801" s="5"/>
      <c r="B801" s="1"/>
      <c r="C801" s="1"/>
      <c r="D801" s="1"/>
      <c r="E801" s="1"/>
      <c r="F801" s="1"/>
      <c r="G801" s="1"/>
      <c r="H801" s="1"/>
      <c r="I801" s="1"/>
      <c r="J801" s="14"/>
      <c r="M801" s="1">
        <f t="shared" si="127"/>
        <v>0</v>
      </c>
      <c r="N801" s="1">
        <f t="shared" si="128"/>
        <v>0</v>
      </c>
      <c r="O801" s="1" t="str">
        <f t="shared" si="129"/>
        <v/>
      </c>
      <c r="P801" s="1" t="str">
        <f t="shared" si="130"/>
        <v/>
      </c>
      <c r="Q801" s="1" t="str">
        <f t="shared" si="131"/>
        <v/>
      </c>
      <c r="R801" s="1" t="str">
        <f t="shared" si="132"/>
        <v/>
      </c>
      <c r="S801" s="1" t="str">
        <f t="shared" si="133"/>
        <v/>
      </c>
      <c r="T801" s="1" t="str">
        <f t="shared" si="134"/>
        <v/>
      </c>
      <c r="U801" s="1" t="str">
        <f t="shared" si="135"/>
        <v/>
      </c>
      <c r="V801" s="1" t="str">
        <f t="shared" si="136"/>
        <v/>
      </c>
    </row>
    <row r="802" spans="1:22" x14ac:dyDescent="0.25">
      <c r="A802" s="5"/>
      <c r="B802" s="1"/>
      <c r="C802" s="1"/>
      <c r="D802" s="1"/>
      <c r="E802" s="1"/>
      <c r="F802" s="1"/>
      <c r="G802" s="1"/>
      <c r="H802" s="1"/>
      <c r="I802" s="1"/>
      <c r="J802" s="14"/>
      <c r="M802" s="1">
        <f t="shared" si="127"/>
        <v>0</v>
      </c>
      <c r="N802" s="1">
        <f t="shared" si="128"/>
        <v>0</v>
      </c>
      <c r="O802" s="1" t="str">
        <f t="shared" si="129"/>
        <v/>
      </c>
      <c r="P802" s="1" t="str">
        <f t="shared" si="130"/>
        <v/>
      </c>
      <c r="Q802" s="1" t="str">
        <f t="shared" si="131"/>
        <v/>
      </c>
      <c r="R802" s="1" t="str">
        <f t="shared" si="132"/>
        <v/>
      </c>
      <c r="S802" s="1" t="str">
        <f t="shared" si="133"/>
        <v/>
      </c>
      <c r="T802" s="1" t="str">
        <f t="shared" si="134"/>
        <v/>
      </c>
      <c r="U802" s="1" t="str">
        <f t="shared" si="135"/>
        <v/>
      </c>
      <c r="V802" s="1" t="str">
        <f t="shared" si="136"/>
        <v/>
      </c>
    </row>
    <row r="803" spans="1:22" x14ac:dyDescent="0.25">
      <c r="A803" s="5"/>
      <c r="B803" s="1"/>
      <c r="C803" s="1"/>
      <c r="D803" s="1"/>
      <c r="E803" s="1"/>
      <c r="F803" s="1"/>
      <c r="G803" s="1"/>
      <c r="H803" s="1"/>
      <c r="I803" s="1"/>
      <c r="J803" s="14"/>
      <c r="M803" s="1">
        <f t="shared" si="127"/>
        <v>0</v>
      </c>
      <c r="N803" s="1">
        <f t="shared" si="128"/>
        <v>0</v>
      </c>
      <c r="O803" s="1" t="str">
        <f t="shared" si="129"/>
        <v/>
      </c>
      <c r="P803" s="1" t="str">
        <f t="shared" si="130"/>
        <v/>
      </c>
      <c r="Q803" s="1" t="str">
        <f t="shared" si="131"/>
        <v/>
      </c>
      <c r="R803" s="1" t="str">
        <f t="shared" si="132"/>
        <v/>
      </c>
      <c r="S803" s="1" t="str">
        <f t="shared" si="133"/>
        <v/>
      </c>
      <c r="T803" s="1" t="str">
        <f t="shared" si="134"/>
        <v/>
      </c>
      <c r="U803" s="1" t="str">
        <f t="shared" si="135"/>
        <v/>
      </c>
      <c r="V803" s="1" t="str">
        <f t="shared" si="136"/>
        <v/>
      </c>
    </row>
    <row r="804" spans="1:22" x14ac:dyDescent="0.25">
      <c r="A804" s="5"/>
      <c r="B804" s="1"/>
      <c r="C804" s="1"/>
      <c r="D804" s="1"/>
      <c r="E804" s="1"/>
      <c r="F804" s="1"/>
      <c r="G804" s="1"/>
      <c r="H804" s="1"/>
      <c r="I804" s="1"/>
      <c r="J804" s="14"/>
      <c r="M804" s="1">
        <f t="shared" si="127"/>
        <v>0</v>
      </c>
      <c r="N804" s="1">
        <f t="shared" si="128"/>
        <v>0</v>
      </c>
      <c r="O804" s="1" t="str">
        <f t="shared" si="129"/>
        <v/>
      </c>
      <c r="P804" s="1" t="str">
        <f t="shared" si="130"/>
        <v/>
      </c>
      <c r="Q804" s="1" t="str">
        <f t="shared" si="131"/>
        <v/>
      </c>
      <c r="R804" s="1" t="str">
        <f t="shared" si="132"/>
        <v/>
      </c>
      <c r="S804" s="1" t="str">
        <f t="shared" si="133"/>
        <v/>
      </c>
      <c r="T804" s="1" t="str">
        <f t="shared" si="134"/>
        <v/>
      </c>
      <c r="U804" s="1" t="str">
        <f t="shared" si="135"/>
        <v/>
      </c>
      <c r="V804" s="1" t="str">
        <f t="shared" si="136"/>
        <v/>
      </c>
    </row>
    <row r="805" spans="1:22" x14ac:dyDescent="0.25">
      <c r="A805" s="5"/>
      <c r="B805" s="1"/>
      <c r="C805" s="1"/>
      <c r="D805" s="1"/>
      <c r="E805" s="1"/>
      <c r="F805" s="1"/>
      <c r="G805" s="1"/>
      <c r="H805" s="1"/>
      <c r="I805" s="1"/>
      <c r="J805" s="14"/>
      <c r="M805" s="1">
        <f t="shared" si="127"/>
        <v>0</v>
      </c>
      <c r="N805" s="1">
        <f t="shared" si="128"/>
        <v>0</v>
      </c>
      <c r="O805" s="1" t="str">
        <f t="shared" si="129"/>
        <v/>
      </c>
      <c r="P805" s="1" t="str">
        <f t="shared" si="130"/>
        <v/>
      </c>
      <c r="Q805" s="1" t="str">
        <f t="shared" si="131"/>
        <v/>
      </c>
      <c r="R805" s="1" t="str">
        <f t="shared" si="132"/>
        <v/>
      </c>
      <c r="S805" s="1" t="str">
        <f t="shared" si="133"/>
        <v/>
      </c>
      <c r="T805" s="1" t="str">
        <f t="shared" si="134"/>
        <v/>
      </c>
      <c r="U805" s="1" t="str">
        <f t="shared" si="135"/>
        <v/>
      </c>
      <c r="V805" s="1" t="str">
        <f t="shared" si="136"/>
        <v/>
      </c>
    </row>
    <row r="806" spans="1:22" x14ac:dyDescent="0.25">
      <c r="A806" s="5"/>
      <c r="B806" s="1"/>
      <c r="C806" s="1"/>
      <c r="D806" s="1"/>
      <c r="E806" s="1"/>
      <c r="F806" s="1"/>
      <c r="G806" s="1"/>
      <c r="H806" s="1"/>
      <c r="I806" s="1"/>
      <c r="J806" s="14"/>
      <c r="M806" s="1">
        <f t="shared" si="127"/>
        <v>0</v>
      </c>
      <c r="N806" s="1">
        <f t="shared" si="128"/>
        <v>0</v>
      </c>
      <c r="O806" s="1" t="str">
        <f t="shared" si="129"/>
        <v/>
      </c>
      <c r="P806" s="1" t="str">
        <f t="shared" si="130"/>
        <v/>
      </c>
      <c r="Q806" s="1" t="str">
        <f t="shared" si="131"/>
        <v/>
      </c>
      <c r="R806" s="1" t="str">
        <f t="shared" si="132"/>
        <v/>
      </c>
      <c r="S806" s="1" t="str">
        <f t="shared" si="133"/>
        <v/>
      </c>
      <c r="T806" s="1" t="str">
        <f t="shared" si="134"/>
        <v/>
      </c>
      <c r="U806" s="1" t="str">
        <f t="shared" si="135"/>
        <v/>
      </c>
      <c r="V806" s="1" t="str">
        <f t="shared" si="136"/>
        <v/>
      </c>
    </row>
    <row r="807" spans="1:22" x14ac:dyDescent="0.25">
      <c r="A807" s="5"/>
      <c r="B807" s="1"/>
      <c r="C807" s="1"/>
      <c r="D807" s="1"/>
      <c r="E807" s="1"/>
      <c r="F807" s="1"/>
      <c r="G807" s="1"/>
      <c r="H807" s="1"/>
      <c r="I807" s="1"/>
      <c r="J807" s="14"/>
      <c r="M807" s="1">
        <f t="shared" si="127"/>
        <v>0</v>
      </c>
      <c r="N807" s="1">
        <f t="shared" si="128"/>
        <v>0</v>
      </c>
      <c r="O807" s="1" t="str">
        <f t="shared" si="129"/>
        <v/>
      </c>
      <c r="P807" s="1" t="str">
        <f t="shared" si="130"/>
        <v/>
      </c>
      <c r="Q807" s="1" t="str">
        <f t="shared" si="131"/>
        <v/>
      </c>
      <c r="R807" s="1" t="str">
        <f t="shared" si="132"/>
        <v/>
      </c>
      <c r="S807" s="1" t="str">
        <f t="shared" si="133"/>
        <v/>
      </c>
      <c r="T807" s="1" t="str">
        <f t="shared" si="134"/>
        <v/>
      </c>
      <c r="U807" s="1" t="str">
        <f t="shared" si="135"/>
        <v/>
      </c>
      <c r="V807" s="1" t="str">
        <f t="shared" si="136"/>
        <v/>
      </c>
    </row>
    <row r="808" spans="1:22" x14ac:dyDescent="0.25">
      <c r="A808" s="5"/>
      <c r="B808" s="1"/>
      <c r="C808" s="1"/>
      <c r="D808" s="1"/>
      <c r="E808" s="1"/>
      <c r="F808" s="1"/>
      <c r="G808" s="1"/>
      <c r="H808" s="1"/>
      <c r="I808" s="1"/>
      <c r="J808" s="14"/>
      <c r="M808" s="1">
        <f t="shared" si="127"/>
        <v>0</v>
      </c>
      <c r="N808" s="1">
        <f t="shared" si="128"/>
        <v>0</v>
      </c>
      <c r="O808" s="1" t="str">
        <f t="shared" si="129"/>
        <v/>
      </c>
      <c r="P808" s="1" t="str">
        <f t="shared" si="130"/>
        <v/>
      </c>
      <c r="Q808" s="1" t="str">
        <f t="shared" si="131"/>
        <v/>
      </c>
      <c r="R808" s="1" t="str">
        <f t="shared" si="132"/>
        <v/>
      </c>
      <c r="S808" s="1" t="str">
        <f t="shared" si="133"/>
        <v/>
      </c>
      <c r="T808" s="1" t="str">
        <f t="shared" si="134"/>
        <v/>
      </c>
      <c r="U808" s="1" t="str">
        <f t="shared" si="135"/>
        <v/>
      </c>
      <c r="V808" s="1" t="str">
        <f t="shared" si="136"/>
        <v/>
      </c>
    </row>
    <row r="809" spans="1:22" x14ac:dyDescent="0.25">
      <c r="A809" s="5"/>
      <c r="B809" s="1"/>
      <c r="C809" s="1"/>
      <c r="D809" s="1"/>
      <c r="E809" s="1"/>
      <c r="F809" s="1"/>
      <c r="G809" s="1"/>
      <c r="H809" s="1"/>
      <c r="I809" s="1"/>
      <c r="J809" s="14"/>
      <c r="M809" s="1">
        <f t="shared" si="127"/>
        <v>0</v>
      </c>
      <c r="N809" s="1">
        <f t="shared" si="128"/>
        <v>0</v>
      </c>
      <c r="O809" s="1" t="str">
        <f t="shared" si="129"/>
        <v/>
      </c>
      <c r="P809" s="1" t="str">
        <f t="shared" si="130"/>
        <v/>
      </c>
      <c r="Q809" s="1" t="str">
        <f t="shared" si="131"/>
        <v/>
      </c>
      <c r="R809" s="1" t="str">
        <f t="shared" si="132"/>
        <v/>
      </c>
      <c r="S809" s="1" t="str">
        <f t="shared" si="133"/>
        <v/>
      </c>
      <c r="T809" s="1" t="str">
        <f t="shared" si="134"/>
        <v/>
      </c>
      <c r="U809" s="1" t="str">
        <f t="shared" si="135"/>
        <v/>
      </c>
      <c r="V809" s="1" t="str">
        <f t="shared" si="136"/>
        <v/>
      </c>
    </row>
    <row r="810" spans="1:22" x14ac:dyDescent="0.25">
      <c r="A810" s="5"/>
      <c r="B810" s="1"/>
      <c r="C810" s="1"/>
      <c r="D810" s="1"/>
      <c r="E810" s="1"/>
      <c r="F810" s="1"/>
      <c r="G810" s="1"/>
      <c r="H810" s="1"/>
      <c r="I810" s="1"/>
      <c r="J810" s="14"/>
      <c r="M810" s="1">
        <f t="shared" si="127"/>
        <v>0</v>
      </c>
      <c r="N810" s="1">
        <f t="shared" si="128"/>
        <v>0</v>
      </c>
      <c r="O810" s="1" t="str">
        <f t="shared" si="129"/>
        <v/>
      </c>
      <c r="P810" s="1" t="str">
        <f t="shared" si="130"/>
        <v/>
      </c>
      <c r="Q810" s="1" t="str">
        <f t="shared" si="131"/>
        <v/>
      </c>
      <c r="R810" s="1" t="str">
        <f t="shared" si="132"/>
        <v/>
      </c>
      <c r="S810" s="1" t="str">
        <f t="shared" si="133"/>
        <v/>
      </c>
      <c r="T810" s="1" t="str">
        <f t="shared" si="134"/>
        <v/>
      </c>
      <c r="U810" s="1" t="str">
        <f t="shared" si="135"/>
        <v/>
      </c>
      <c r="V810" s="1" t="str">
        <f t="shared" si="136"/>
        <v/>
      </c>
    </row>
    <row r="811" spans="1:22" x14ac:dyDescent="0.25">
      <c r="A811" s="5"/>
      <c r="B811" s="1"/>
      <c r="C811" s="1"/>
      <c r="D811" s="1"/>
      <c r="E811" s="1"/>
      <c r="F811" s="1"/>
      <c r="G811" s="1"/>
      <c r="H811" s="1"/>
      <c r="I811" s="1"/>
      <c r="J811" s="14"/>
      <c r="M811" s="1">
        <f t="shared" ref="M811:M874" si="137">IFERROR(A811-IFERROR(VLOOKUP(F811,$X$3:$Z$10,2,0),0)-IFERROR(VLOOKUP(G811,$X$3:$Z$10,2,0),0),"")</f>
        <v>0</v>
      </c>
      <c r="N811" s="1">
        <f t="shared" ref="N811:N874" si="138">IFERROR(B811-IFERROR(VLOOKUP(D811,$X$3:$Z$10,2,0),0)-IFERROR(VLOOKUP(E811,$X$3:$Z$10,2,0),0),"")</f>
        <v>0</v>
      </c>
      <c r="O811" s="1" t="str">
        <f t="shared" ref="O811:O874" si="139">IF(C811=0,"",C811)</f>
        <v/>
      </c>
      <c r="P811" s="1" t="str">
        <f t="shared" ref="P811:P874" si="140">IF(D811=0,"",D811)</f>
        <v/>
      </c>
      <c r="Q811" s="1" t="str">
        <f t="shared" ref="Q811:Q874" si="141">IF(E811=0,"",E811)</f>
        <v/>
      </c>
      <c r="R811" s="1" t="str">
        <f t="shared" ref="R811:R874" si="142">IF(F811=0,"",F811)</f>
        <v/>
      </c>
      <c r="S811" s="1" t="str">
        <f t="shared" ref="S811:S874" si="143">IF(G811=0,"",G811)</f>
        <v/>
      </c>
      <c r="T811" s="1" t="str">
        <f t="shared" ref="T811:T874" si="144">IF(H811=0,"",H811)</f>
        <v/>
      </c>
      <c r="U811" s="1" t="str">
        <f t="shared" ref="U811:U874" si="145">IF(I811=0,"",I811)</f>
        <v/>
      </c>
      <c r="V811" s="1" t="str">
        <f t="shared" ref="V811:V874" si="146">IF(J811=0,"",J811)</f>
        <v/>
      </c>
    </row>
    <row r="812" spans="1:22" x14ac:dyDescent="0.25">
      <c r="A812" s="5"/>
      <c r="B812" s="1"/>
      <c r="C812" s="1"/>
      <c r="D812" s="1"/>
      <c r="E812" s="1"/>
      <c r="F812" s="1"/>
      <c r="G812" s="1"/>
      <c r="H812" s="1"/>
      <c r="I812" s="1"/>
      <c r="J812" s="14"/>
      <c r="M812" s="1">
        <f t="shared" si="137"/>
        <v>0</v>
      </c>
      <c r="N812" s="1">
        <f t="shared" si="138"/>
        <v>0</v>
      </c>
      <c r="O812" s="1" t="str">
        <f t="shared" si="139"/>
        <v/>
      </c>
      <c r="P812" s="1" t="str">
        <f t="shared" si="140"/>
        <v/>
      </c>
      <c r="Q812" s="1" t="str">
        <f t="shared" si="141"/>
        <v/>
      </c>
      <c r="R812" s="1" t="str">
        <f t="shared" si="142"/>
        <v/>
      </c>
      <c r="S812" s="1" t="str">
        <f t="shared" si="143"/>
        <v/>
      </c>
      <c r="T812" s="1" t="str">
        <f t="shared" si="144"/>
        <v/>
      </c>
      <c r="U812" s="1" t="str">
        <f t="shared" si="145"/>
        <v/>
      </c>
      <c r="V812" s="1" t="str">
        <f t="shared" si="146"/>
        <v/>
      </c>
    </row>
    <row r="813" spans="1:22" x14ac:dyDescent="0.25">
      <c r="A813" s="5"/>
      <c r="B813" s="1"/>
      <c r="C813" s="1"/>
      <c r="D813" s="1"/>
      <c r="E813" s="1"/>
      <c r="F813" s="1"/>
      <c r="G813" s="1"/>
      <c r="H813" s="1"/>
      <c r="I813" s="1"/>
      <c r="J813" s="14"/>
      <c r="M813" s="1">
        <f t="shared" si="137"/>
        <v>0</v>
      </c>
      <c r="N813" s="1">
        <f t="shared" si="138"/>
        <v>0</v>
      </c>
      <c r="O813" s="1" t="str">
        <f t="shared" si="139"/>
        <v/>
      </c>
      <c r="P813" s="1" t="str">
        <f t="shared" si="140"/>
        <v/>
      </c>
      <c r="Q813" s="1" t="str">
        <f t="shared" si="141"/>
        <v/>
      </c>
      <c r="R813" s="1" t="str">
        <f t="shared" si="142"/>
        <v/>
      </c>
      <c r="S813" s="1" t="str">
        <f t="shared" si="143"/>
        <v/>
      </c>
      <c r="T813" s="1" t="str">
        <f t="shared" si="144"/>
        <v/>
      </c>
      <c r="U813" s="1" t="str">
        <f t="shared" si="145"/>
        <v/>
      </c>
      <c r="V813" s="1" t="str">
        <f t="shared" si="146"/>
        <v/>
      </c>
    </row>
    <row r="814" spans="1:22" x14ac:dyDescent="0.25">
      <c r="A814" s="5"/>
      <c r="B814" s="1"/>
      <c r="C814" s="1"/>
      <c r="D814" s="1"/>
      <c r="E814" s="1"/>
      <c r="F814" s="1"/>
      <c r="G814" s="1"/>
      <c r="H814" s="1"/>
      <c r="I814" s="1"/>
      <c r="J814" s="14"/>
      <c r="M814" s="1">
        <f t="shared" si="137"/>
        <v>0</v>
      </c>
      <c r="N814" s="1">
        <f t="shared" si="138"/>
        <v>0</v>
      </c>
      <c r="O814" s="1" t="str">
        <f t="shared" si="139"/>
        <v/>
      </c>
      <c r="P814" s="1" t="str">
        <f t="shared" si="140"/>
        <v/>
      </c>
      <c r="Q814" s="1" t="str">
        <f t="shared" si="141"/>
        <v/>
      </c>
      <c r="R814" s="1" t="str">
        <f t="shared" si="142"/>
        <v/>
      </c>
      <c r="S814" s="1" t="str">
        <f t="shared" si="143"/>
        <v/>
      </c>
      <c r="T814" s="1" t="str">
        <f t="shared" si="144"/>
        <v/>
      </c>
      <c r="U814" s="1" t="str">
        <f t="shared" si="145"/>
        <v/>
      </c>
      <c r="V814" s="1" t="str">
        <f t="shared" si="146"/>
        <v/>
      </c>
    </row>
    <row r="815" spans="1:22" x14ac:dyDescent="0.25">
      <c r="A815" s="5"/>
      <c r="B815" s="1"/>
      <c r="C815" s="1"/>
      <c r="D815" s="1"/>
      <c r="E815" s="1"/>
      <c r="F815" s="1"/>
      <c r="G815" s="1"/>
      <c r="H815" s="1"/>
      <c r="I815" s="1"/>
      <c r="J815" s="14"/>
      <c r="M815" s="1">
        <f t="shared" si="137"/>
        <v>0</v>
      </c>
      <c r="N815" s="1">
        <f t="shared" si="138"/>
        <v>0</v>
      </c>
      <c r="O815" s="1" t="str">
        <f t="shared" si="139"/>
        <v/>
      </c>
      <c r="P815" s="1" t="str">
        <f t="shared" si="140"/>
        <v/>
      </c>
      <c r="Q815" s="1" t="str">
        <f t="shared" si="141"/>
        <v/>
      </c>
      <c r="R815" s="1" t="str">
        <f t="shared" si="142"/>
        <v/>
      </c>
      <c r="S815" s="1" t="str">
        <f t="shared" si="143"/>
        <v/>
      </c>
      <c r="T815" s="1" t="str">
        <f t="shared" si="144"/>
        <v/>
      </c>
      <c r="U815" s="1" t="str">
        <f t="shared" si="145"/>
        <v/>
      </c>
      <c r="V815" s="1" t="str">
        <f t="shared" si="146"/>
        <v/>
      </c>
    </row>
    <row r="816" spans="1:22" x14ac:dyDescent="0.25">
      <c r="A816" s="5"/>
      <c r="B816" s="1"/>
      <c r="C816" s="1"/>
      <c r="D816" s="1"/>
      <c r="E816" s="1"/>
      <c r="F816" s="1"/>
      <c r="G816" s="1"/>
      <c r="H816" s="1"/>
      <c r="I816" s="1"/>
      <c r="J816" s="14"/>
      <c r="M816" s="1">
        <f t="shared" si="137"/>
        <v>0</v>
      </c>
      <c r="N816" s="1">
        <f t="shared" si="138"/>
        <v>0</v>
      </c>
      <c r="O816" s="1" t="str">
        <f t="shared" si="139"/>
        <v/>
      </c>
      <c r="P816" s="1" t="str">
        <f t="shared" si="140"/>
        <v/>
      </c>
      <c r="Q816" s="1" t="str">
        <f t="shared" si="141"/>
        <v/>
      </c>
      <c r="R816" s="1" t="str">
        <f t="shared" si="142"/>
        <v/>
      </c>
      <c r="S816" s="1" t="str">
        <f t="shared" si="143"/>
        <v/>
      </c>
      <c r="T816" s="1" t="str">
        <f t="shared" si="144"/>
        <v/>
      </c>
      <c r="U816" s="1" t="str">
        <f t="shared" si="145"/>
        <v/>
      </c>
      <c r="V816" s="1" t="str">
        <f t="shared" si="146"/>
        <v/>
      </c>
    </row>
    <row r="817" spans="1:22" x14ac:dyDescent="0.25">
      <c r="A817" s="5"/>
      <c r="B817" s="1"/>
      <c r="C817" s="1"/>
      <c r="D817" s="1"/>
      <c r="E817" s="1"/>
      <c r="F817" s="1"/>
      <c r="G817" s="1"/>
      <c r="H817" s="1"/>
      <c r="I817" s="1"/>
      <c r="J817" s="14"/>
      <c r="M817" s="1">
        <f t="shared" si="137"/>
        <v>0</v>
      </c>
      <c r="N817" s="1">
        <f t="shared" si="138"/>
        <v>0</v>
      </c>
      <c r="O817" s="1" t="str">
        <f t="shared" si="139"/>
        <v/>
      </c>
      <c r="P817" s="1" t="str">
        <f t="shared" si="140"/>
        <v/>
      </c>
      <c r="Q817" s="1" t="str">
        <f t="shared" si="141"/>
        <v/>
      </c>
      <c r="R817" s="1" t="str">
        <f t="shared" si="142"/>
        <v/>
      </c>
      <c r="S817" s="1" t="str">
        <f t="shared" si="143"/>
        <v/>
      </c>
      <c r="T817" s="1" t="str">
        <f t="shared" si="144"/>
        <v/>
      </c>
      <c r="U817" s="1" t="str">
        <f t="shared" si="145"/>
        <v/>
      </c>
      <c r="V817" s="1" t="str">
        <f t="shared" si="146"/>
        <v/>
      </c>
    </row>
    <row r="818" spans="1:22" x14ac:dyDescent="0.25">
      <c r="A818" s="5"/>
      <c r="B818" s="1"/>
      <c r="C818" s="1"/>
      <c r="D818" s="1"/>
      <c r="E818" s="1"/>
      <c r="F818" s="1"/>
      <c r="G818" s="1"/>
      <c r="H818" s="1"/>
      <c r="I818" s="1"/>
      <c r="J818" s="14"/>
      <c r="M818" s="1">
        <f t="shared" si="137"/>
        <v>0</v>
      </c>
      <c r="N818" s="1">
        <f t="shared" si="138"/>
        <v>0</v>
      </c>
      <c r="O818" s="1" t="str">
        <f t="shared" si="139"/>
        <v/>
      </c>
      <c r="P818" s="1" t="str">
        <f t="shared" si="140"/>
        <v/>
      </c>
      <c r="Q818" s="1" t="str">
        <f t="shared" si="141"/>
        <v/>
      </c>
      <c r="R818" s="1" t="str">
        <f t="shared" si="142"/>
        <v/>
      </c>
      <c r="S818" s="1" t="str">
        <f t="shared" si="143"/>
        <v/>
      </c>
      <c r="T818" s="1" t="str">
        <f t="shared" si="144"/>
        <v/>
      </c>
      <c r="U818" s="1" t="str">
        <f t="shared" si="145"/>
        <v/>
      </c>
      <c r="V818" s="1" t="str">
        <f t="shared" si="146"/>
        <v/>
      </c>
    </row>
    <row r="819" spans="1:22" x14ac:dyDescent="0.25">
      <c r="A819" s="5"/>
      <c r="B819" s="1"/>
      <c r="C819" s="1"/>
      <c r="D819" s="1"/>
      <c r="E819" s="1"/>
      <c r="F819" s="1"/>
      <c r="G819" s="1"/>
      <c r="H819" s="1"/>
      <c r="I819" s="1"/>
      <c r="J819" s="14"/>
      <c r="M819" s="1">
        <f t="shared" si="137"/>
        <v>0</v>
      </c>
      <c r="N819" s="1">
        <f t="shared" si="138"/>
        <v>0</v>
      </c>
      <c r="O819" s="1" t="str">
        <f t="shared" si="139"/>
        <v/>
      </c>
      <c r="P819" s="1" t="str">
        <f t="shared" si="140"/>
        <v/>
      </c>
      <c r="Q819" s="1" t="str">
        <f t="shared" si="141"/>
        <v/>
      </c>
      <c r="R819" s="1" t="str">
        <f t="shared" si="142"/>
        <v/>
      </c>
      <c r="S819" s="1" t="str">
        <f t="shared" si="143"/>
        <v/>
      </c>
      <c r="T819" s="1" t="str">
        <f t="shared" si="144"/>
        <v/>
      </c>
      <c r="U819" s="1" t="str">
        <f t="shared" si="145"/>
        <v/>
      </c>
      <c r="V819" s="1" t="str">
        <f t="shared" si="146"/>
        <v/>
      </c>
    </row>
    <row r="820" spans="1:22" x14ac:dyDescent="0.25">
      <c r="A820" s="5"/>
      <c r="B820" s="1"/>
      <c r="C820" s="1"/>
      <c r="D820" s="1"/>
      <c r="E820" s="1"/>
      <c r="F820" s="1"/>
      <c r="G820" s="1"/>
      <c r="H820" s="1"/>
      <c r="I820" s="1"/>
      <c r="J820" s="14"/>
      <c r="M820" s="1">
        <f t="shared" si="137"/>
        <v>0</v>
      </c>
      <c r="N820" s="1">
        <f t="shared" si="138"/>
        <v>0</v>
      </c>
      <c r="O820" s="1" t="str">
        <f t="shared" si="139"/>
        <v/>
      </c>
      <c r="P820" s="1" t="str">
        <f t="shared" si="140"/>
        <v/>
      </c>
      <c r="Q820" s="1" t="str">
        <f t="shared" si="141"/>
        <v/>
      </c>
      <c r="R820" s="1" t="str">
        <f t="shared" si="142"/>
        <v/>
      </c>
      <c r="S820" s="1" t="str">
        <f t="shared" si="143"/>
        <v/>
      </c>
      <c r="T820" s="1" t="str">
        <f t="shared" si="144"/>
        <v/>
      </c>
      <c r="U820" s="1" t="str">
        <f t="shared" si="145"/>
        <v/>
      </c>
      <c r="V820" s="1" t="str">
        <f t="shared" si="146"/>
        <v/>
      </c>
    </row>
    <row r="821" spans="1:22" x14ac:dyDescent="0.25">
      <c r="A821" s="5"/>
      <c r="B821" s="1"/>
      <c r="C821" s="1"/>
      <c r="D821" s="1"/>
      <c r="E821" s="1"/>
      <c r="F821" s="1"/>
      <c r="G821" s="1"/>
      <c r="H821" s="1"/>
      <c r="I821" s="1"/>
      <c r="J821" s="14"/>
      <c r="M821" s="1">
        <f t="shared" si="137"/>
        <v>0</v>
      </c>
      <c r="N821" s="1">
        <f t="shared" si="138"/>
        <v>0</v>
      </c>
      <c r="O821" s="1" t="str">
        <f t="shared" si="139"/>
        <v/>
      </c>
      <c r="P821" s="1" t="str">
        <f t="shared" si="140"/>
        <v/>
      </c>
      <c r="Q821" s="1" t="str">
        <f t="shared" si="141"/>
        <v/>
      </c>
      <c r="R821" s="1" t="str">
        <f t="shared" si="142"/>
        <v/>
      </c>
      <c r="S821" s="1" t="str">
        <f t="shared" si="143"/>
        <v/>
      </c>
      <c r="T821" s="1" t="str">
        <f t="shared" si="144"/>
        <v/>
      </c>
      <c r="U821" s="1" t="str">
        <f t="shared" si="145"/>
        <v/>
      </c>
      <c r="V821" s="1" t="str">
        <f t="shared" si="146"/>
        <v/>
      </c>
    </row>
    <row r="822" spans="1:22" x14ac:dyDescent="0.25">
      <c r="A822" s="5"/>
      <c r="B822" s="1"/>
      <c r="C822" s="1"/>
      <c r="D822" s="1"/>
      <c r="E822" s="1"/>
      <c r="F822" s="1"/>
      <c r="G822" s="1"/>
      <c r="H822" s="1"/>
      <c r="I822" s="1"/>
      <c r="J822" s="14"/>
      <c r="M822" s="1">
        <f t="shared" si="137"/>
        <v>0</v>
      </c>
      <c r="N822" s="1">
        <f t="shared" si="138"/>
        <v>0</v>
      </c>
      <c r="O822" s="1" t="str">
        <f t="shared" si="139"/>
        <v/>
      </c>
      <c r="P822" s="1" t="str">
        <f t="shared" si="140"/>
        <v/>
      </c>
      <c r="Q822" s="1" t="str">
        <f t="shared" si="141"/>
        <v/>
      </c>
      <c r="R822" s="1" t="str">
        <f t="shared" si="142"/>
        <v/>
      </c>
      <c r="S822" s="1" t="str">
        <f t="shared" si="143"/>
        <v/>
      </c>
      <c r="T822" s="1" t="str">
        <f t="shared" si="144"/>
        <v/>
      </c>
      <c r="U822" s="1" t="str">
        <f t="shared" si="145"/>
        <v/>
      </c>
      <c r="V822" s="1" t="str">
        <f t="shared" si="146"/>
        <v/>
      </c>
    </row>
    <row r="823" spans="1:22" x14ac:dyDescent="0.25">
      <c r="A823" s="5"/>
      <c r="B823" s="1"/>
      <c r="C823" s="1"/>
      <c r="D823" s="1"/>
      <c r="E823" s="1"/>
      <c r="F823" s="1"/>
      <c r="G823" s="1"/>
      <c r="H823" s="1"/>
      <c r="I823" s="1"/>
      <c r="J823" s="14"/>
      <c r="M823" s="1">
        <f t="shared" si="137"/>
        <v>0</v>
      </c>
      <c r="N823" s="1">
        <f t="shared" si="138"/>
        <v>0</v>
      </c>
      <c r="O823" s="1" t="str">
        <f t="shared" si="139"/>
        <v/>
      </c>
      <c r="P823" s="1" t="str">
        <f t="shared" si="140"/>
        <v/>
      </c>
      <c r="Q823" s="1" t="str">
        <f t="shared" si="141"/>
        <v/>
      </c>
      <c r="R823" s="1" t="str">
        <f t="shared" si="142"/>
        <v/>
      </c>
      <c r="S823" s="1" t="str">
        <f t="shared" si="143"/>
        <v/>
      </c>
      <c r="T823" s="1" t="str">
        <f t="shared" si="144"/>
        <v/>
      </c>
      <c r="U823" s="1" t="str">
        <f t="shared" si="145"/>
        <v/>
      </c>
      <c r="V823" s="1" t="str">
        <f t="shared" si="146"/>
        <v/>
      </c>
    </row>
    <row r="824" spans="1:22" x14ac:dyDescent="0.25">
      <c r="A824" s="5"/>
      <c r="B824" s="1"/>
      <c r="C824" s="1"/>
      <c r="D824" s="1"/>
      <c r="E824" s="1"/>
      <c r="F824" s="1"/>
      <c r="G824" s="1"/>
      <c r="H824" s="1"/>
      <c r="I824" s="1"/>
      <c r="J824" s="14"/>
      <c r="M824" s="1">
        <f t="shared" si="137"/>
        <v>0</v>
      </c>
      <c r="N824" s="1">
        <f t="shared" si="138"/>
        <v>0</v>
      </c>
      <c r="O824" s="1" t="str">
        <f t="shared" si="139"/>
        <v/>
      </c>
      <c r="P824" s="1" t="str">
        <f t="shared" si="140"/>
        <v/>
      </c>
      <c r="Q824" s="1" t="str">
        <f t="shared" si="141"/>
        <v/>
      </c>
      <c r="R824" s="1" t="str">
        <f t="shared" si="142"/>
        <v/>
      </c>
      <c r="S824" s="1" t="str">
        <f t="shared" si="143"/>
        <v/>
      </c>
      <c r="T824" s="1" t="str">
        <f t="shared" si="144"/>
        <v/>
      </c>
      <c r="U824" s="1" t="str">
        <f t="shared" si="145"/>
        <v/>
      </c>
      <c r="V824" s="1" t="str">
        <f t="shared" si="146"/>
        <v/>
      </c>
    </row>
    <row r="825" spans="1:22" x14ac:dyDescent="0.25">
      <c r="A825" s="5"/>
      <c r="B825" s="1"/>
      <c r="C825" s="1"/>
      <c r="D825" s="1"/>
      <c r="E825" s="1"/>
      <c r="F825" s="1"/>
      <c r="G825" s="1"/>
      <c r="H825" s="1"/>
      <c r="I825" s="1"/>
      <c r="J825" s="14"/>
      <c r="M825" s="1">
        <f t="shared" si="137"/>
        <v>0</v>
      </c>
      <c r="N825" s="1">
        <f t="shared" si="138"/>
        <v>0</v>
      </c>
      <c r="O825" s="1" t="str">
        <f t="shared" si="139"/>
        <v/>
      </c>
      <c r="P825" s="1" t="str">
        <f t="shared" si="140"/>
        <v/>
      </c>
      <c r="Q825" s="1" t="str">
        <f t="shared" si="141"/>
        <v/>
      </c>
      <c r="R825" s="1" t="str">
        <f t="shared" si="142"/>
        <v/>
      </c>
      <c r="S825" s="1" t="str">
        <f t="shared" si="143"/>
        <v/>
      </c>
      <c r="T825" s="1" t="str">
        <f t="shared" si="144"/>
        <v/>
      </c>
      <c r="U825" s="1" t="str">
        <f t="shared" si="145"/>
        <v/>
      </c>
      <c r="V825" s="1" t="str">
        <f t="shared" si="146"/>
        <v/>
      </c>
    </row>
    <row r="826" spans="1:22" x14ac:dyDescent="0.25">
      <c r="A826" s="5"/>
      <c r="B826" s="1"/>
      <c r="C826" s="1"/>
      <c r="D826" s="1"/>
      <c r="E826" s="1"/>
      <c r="F826" s="1"/>
      <c r="G826" s="1"/>
      <c r="H826" s="1"/>
      <c r="I826" s="1"/>
      <c r="J826" s="14"/>
      <c r="M826" s="1">
        <f t="shared" si="137"/>
        <v>0</v>
      </c>
      <c r="N826" s="1">
        <f t="shared" si="138"/>
        <v>0</v>
      </c>
      <c r="O826" s="1" t="str">
        <f t="shared" si="139"/>
        <v/>
      </c>
      <c r="P826" s="1" t="str">
        <f t="shared" si="140"/>
        <v/>
      </c>
      <c r="Q826" s="1" t="str">
        <f t="shared" si="141"/>
        <v/>
      </c>
      <c r="R826" s="1" t="str">
        <f t="shared" si="142"/>
        <v/>
      </c>
      <c r="S826" s="1" t="str">
        <f t="shared" si="143"/>
        <v/>
      </c>
      <c r="T826" s="1" t="str">
        <f t="shared" si="144"/>
        <v/>
      </c>
      <c r="U826" s="1" t="str">
        <f t="shared" si="145"/>
        <v/>
      </c>
      <c r="V826" s="1" t="str">
        <f t="shared" si="146"/>
        <v/>
      </c>
    </row>
    <row r="827" spans="1:22" x14ac:dyDescent="0.25">
      <c r="A827" s="5"/>
      <c r="B827" s="1"/>
      <c r="C827" s="1"/>
      <c r="D827" s="1"/>
      <c r="E827" s="1"/>
      <c r="F827" s="1"/>
      <c r="G827" s="1"/>
      <c r="H827" s="1"/>
      <c r="I827" s="1"/>
      <c r="J827" s="14"/>
      <c r="M827" s="1">
        <f t="shared" si="137"/>
        <v>0</v>
      </c>
      <c r="N827" s="1">
        <f t="shared" si="138"/>
        <v>0</v>
      </c>
      <c r="O827" s="1" t="str">
        <f t="shared" si="139"/>
        <v/>
      </c>
      <c r="P827" s="1" t="str">
        <f t="shared" si="140"/>
        <v/>
      </c>
      <c r="Q827" s="1" t="str">
        <f t="shared" si="141"/>
        <v/>
      </c>
      <c r="R827" s="1" t="str">
        <f t="shared" si="142"/>
        <v/>
      </c>
      <c r="S827" s="1" t="str">
        <f t="shared" si="143"/>
        <v/>
      </c>
      <c r="T827" s="1" t="str">
        <f t="shared" si="144"/>
        <v/>
      </c>
      <c r="U827" s="1" t="str">
        <f t="shared" si="145"/>
        <v/>
      </c>
      <c r="V827" s="1" t="str">
        <f t="shared" si="146"/>
        <v/>
      </c>
    </row>
    <row r="828" spans="1:22" x14ac:dyDescent="0.25">
      <c r="A828" s="5"/>
      <c r="B828" s="1"/>
      <c r="C828" s="1"/>
      <c r="D828" s="1"/>
      <c r="E828" s="1"/>
      <c r="F828" s="1"/>
      <c r="G828" s="1"/>
      <c r="H828" s="1"/>
      <c r="I828" s="1"/>
      <c r="J828" s="14"/>
      <c r="M828" s="1">
        <f t="shared" si="137"/>
        <v>0</v>
      </c>
      <c r="N828" s="1">
        <f t="shared" si="138"/>
        <v>0</v>
      </c>
      <c r="O828" s="1" t="str">
        <f t="shared" si="139"/>
        <v/>
      </c>
      <c r="P828" s="1" t="str">
        <f t="shared" si="140"/>
        <v/>
      </c>
      <c r="Q828" s="1" t="str">
        <f t="shared" si="141"/>
        <v/>
      </c>
      <c r="R828" s="1" t="str">
        <f t="shared" si="142"/>
        <v/>
      </c>
      <c r="S828" s="1" t="str">
        <f t="shared" si="143"/>
        <v/>
      </c>
      <c r="T828" s="1" t="str">
        <f t="shared" si="144"/>
        <v/>
      </c>
      <c r="U828" s="1" t="str">
        <f t="shared" si="145"/>
        <v/>
      </c>
      <c r="V828" s="1" t="str">
        <f t="shared" si="146"/>
        <v/>
      </c>
    </row>
    <row r="829" spans="1:22" x14ac:dyDescent="0.25">
      <c r="A829" s="5"/>
      <c r="B829" s="1"/>
      <c r="C829" s="1"/>
      <c r="D829" s="1"/>
      <c r="E829" s="1"/>
      <c r="F829" s="1"/>
      <c r="G829" s="1"/>
      <c r="H829" s="1"/>
      <c r="I829" s="1"/>
      <c r="J829" s="14"/>
      <c r="M829" s="1">
        <f t="shared" si="137"/>
        <v>0</v>
      </c>
      <c r="N829" s="1">
        <f t="shared" si="138"/>
        <v>0</v>
      </c>
      <c r="O829" s="1" t="str">
        <f t="shared" si="139"/>
        <v/>
      </c>
      <c r="P829" s="1" t="str">
        <f t="shared" si="140"/>
        <v/>
      </c>
      <c r="Q829" s="1" t="str">
        <f t="shared" si="141"/>
        <v/>
      </c>
      <c r="R829" s="1" t="str">
        <f t="shared" si="142"/>
        <v/>
      </c>
      <c r="S829" s="1" t="str">
        <f t="shared" si="143"/>
        <v/>
      </c>
      <c r="T829" s="1" t="str">
        <f t="shared" si="144"/>
        <v/>
      </c>
      <c r="U829" s="1" t="str">
        <f t="shared" si="145"/>
        <v/>
      </c>
      <c r="V829" s="1" t="str">
        <f t="shared" si="146"/>
        <v/>
      </c>
    </row>
    <row r="830" spans="1:22" x14ac:dyDescent="0.25">
      <c r="A830" s="5"/>
      <c r="B830" s="1"/>
      <c r="C830" s="1"/>
      <c r="D830" s="1"/>
      <c r="E830" s="1"/>
      <c r="F830" s="1"/>
      <c r="G830" s="1"/>
      <c r="H830" s="1"/>
      <c r="I830" s="1"/>
      <c r="J830" s="14"/>
      <c r="M830" s="1">
        <f t="shared" si="137"/>
        <v>0</v>
      </c>
      <c r="N830" s="1">
        <f t="shared" si="138"/>
        <v>0</v>
      </c>
      <c r="O830" s="1" t="str">
        <f t="shared" si="139"/>
        <v/>
      </c>
      <c r="P830" s="1" t="str">
        <f t="shared" si="140"/>
        <v/>
      </c>
      <c r="Q830" s="1" t="str">
        <f t="shared" si="141"/>
        <v/>
      </c>
      <c r="R830" s="1" t="str">
        <f t="shared" si="142"/>
        <v/>
      </c>
      <c r="S830" s="1" t="str">
        <f t="shared" si="143"/>
        <v/>
      </c>
      <c r="T830" s="1" t="str">
        <f t="shared" si="144"/>
        <v/>
      </c>
      <c r="U830" s="1" t="str">
        <f t="shared" si="145"/>
        <v/>
      </c>
      <c r="V830" s="1" t="str">
        <f t="shared" si="146"/>
        <v/>
      </c>
    </row>
    <row r="831" spans="1:22" x14ac:dyDescent="0.25">
      <c r="A831" s="5"/>
      <c r="B831" s="1"/>
      <c r="C831" s="1"/>
      <c r="D831" s="1"/>
      <c r="E831" s="1"/>
      <c r="F831" s="1"/>
      <c r="G831" s="1"/>
      <c r="H831" s="1"/>
      <c r="I831" s="1"/>
      <c r="J831" s="14"/>
      <c r="M831" s="1">
        <f t="shared" si="137"/>
        <v>0</v>
      </c>
      <c r="N831" s="1">
        <f t="shared" si="138"/>
        <v>0</v>
      </c>
      <c r="O831" s="1" t="str">
        <f t="shared" si="139"/>
        <v/>
      </c>
      <c r="P831" s="1" t="str">
        <f t="shared" si="140"/>
        <v/>
      </c>
      <c r="Q831" s="1" t="str">
        <f t="shared" si="141"/>
        <v/>
      </c>
      <c r="R831" s="1" t="str">
        <f t="shared" si="142"/>
        <v/>
      </c>
      <c r="S831" s="1" t="str">
        <f t="shared" si="143"/>
        <v/>
      </c>
      <c r="T831" s="1" t="str">
        <f t="shared" si="144"/>
        <v/>
      </c>
      <c r="U831" s="1" t="str">
        <f t="shared" si="145"/>
        <v/>
      </c>
      <c r="V831" s="1" t="str">
        <f t="shared" si="146"/>
        <v/>
      </c>
    </row>
    <row r="832" spans="1:22" x14ac:dyDescent="0.25">
      <c r="A832" s="5"/>
      <c r="B832" s="1"/>
      <c r="C832" s="1"/>
      <c r="D832" s="1"/>
      <c r="E832" s="1"/>
      <c r="F832" s="1"/>
      <c r="G832" s="1"/>
      <c r="H832" s="1"/>
      <c r="I832" s="1"/>
      <c r="J832" s="14"/>
      <c r="M832" s="1">
        <f t="shared" si="137"/>
        <v>0</v>
      </c>
      <c r="N832" s="1">
        <f t="shared" si="138"/>
        <v>0</v>
      </c>
      <c r="O832" s="1" t="str">
        <f t="shared" si="139"/>
        <v/>
      </c>
      <c r="P832" s="1" t="str">
        <f t="shared" si="140"/>
        <v/>
      </c>
      <c r="Q832" s="1" t="str">
        <f t="shared" si="141"/>
        <v/>
      </c>
      <c r="R832" s="1" t="str">
        <f t="shared" si="142"/>
        <v/>
      </c>
      <c r="S832" s="1" t="str">
        <f t="shared" si="143"/>
        <v/>
      </c>
      <c r="T832" s="1" t="str">
        <f t="shared" si="144"/>
        <v/>
      </c>
      <c r="U832" s="1" t="str">
        <f t="shared" si="145"/>
        <v/>
      </c>
      <c r="V832" s="1" t="str">
        <f t="shared" si="146"/>
        <v/>
      </c>
    </row>
    <row r="833" spans="1:22" x14ac:dyDescent="0.25">
      <c r="A833" s="5"/>
      <c r="B833" s="1"/>
      <c r="C833" s="1"/>
      <c r="D833" s="1"/>
      <c r="E833" s="1"/>
      <c r="F833" s="1"/>
      <c r="G833" s="1"/>
      <c r="H833" s="1"/>
      <c r="I833" s="1"/>
      <c r="J833" s="14"/>
      <c r="M833" s="1">
        <f t="shared" si="137"/>
        <v>0</v>
      </c>
      <c r="N833" s="1">
        <f t="shared" si="138"/>
        <v>0</v>
      </c>
      <c r="O833" s="1" t="str">
        <f t="shared" si="139"/>
        <v/>
      </c>
      <c r="P833" s="1" t="str">
        <f t="shared" si="140"/>
        <v/>
      </c>
      <c r="Q833" s="1" t="str">
        <f t="shared" si="141"/>
        <v/>
      </c>
      <c r="R833" s="1" t="str">
        <f t="shared" si="142"/>
        <v/>
      </c>
      <c r="S833" s="1" t="str">
        <f t="shared" si="143"/>
        <v/>
      </c>
      <c r="T833" s="1" t="str">
        <f t="shared" si="144"/>
        <v/>
      </c>
      <c r="U833" s="1" t="str">
        <f t="shared" si="145"/>
        <v/>
      </c>
      <c r="V833" s="1" t="str">
        <f t="shared" si="146"/>
        <v/>
      </c>
    </row>
    <row r="834" spans="1:22" x14ac:dyDescent="0.25">
      <c r="A834" s="5"/>
      <c r="B834" s="1"/>
      <c r="C834" s="1"/>
      <c r="D834" s="1"/>
      <c r="E834" s="1"/>
      <c r="F834" s="1"/>
      <c r="G834" s="1"/>
      <c r="H834" s="1"/>
      <c r="I834" s="1"/>
      <c r="J834" s="14"/>
      <c r="M834" s="1">
        <f t="shared" si="137"/>
        <v>0</v>
      </c>
      <c r="N834" s="1">
        <f t="shared" si="138"/>
        <v>0</v>
      </c>
      <c r="O834" s="1" t="str">
        <f t="shared" si="139"/>
        <v/>
      </c>
      <c r="P834" s="1" t="str">
        <f t="shared" si="140"/>
        <v/>
      </c>
      <c r="Q834" s="1" t="str">
        <f t="shared" si="141"/>
        <v/>
      </c>
      <c r="R834" s="1" t="str">
        <f t="shared" si="142"/>
        <v/>
      </c>
      <c r="S834" s="1" t="str">
        <f t="shared" si="143"/>
        <v/>
      </c>
      <c r="T834" s="1" t="str">
        <f t="shared" si="144"/>
        <v/>
      </c>
      <c r="U834" s="1" t="str">
        <f t="shared" si="145"/>
        <v/>
      </c>
      <c r="V834" s="1" t="str">
        <f t="shared" si="146"/>
        <v/>
      </c>
    </row>
    <row r="835" spans="1:22" x14ac:dyDescent="0.25">
      <c r="A835" s="5"/>
      <c r="B835" s="1"/>
      <c r="C835" s="1"/>
      <c r="D835" s="1"/>
      <c r="E835" s="1"/>
      <c r="F835" s="1"/>
      <c r="G835" s="1"/>
      <c r="H835" s="1"/>
      <c r="I835" s="1"/>
      <c r="J835" s="14"/>
      <c r="M835" s="1">
        <f t="shared" si="137"/>
        <v>0</v>
      </c>
      <c r="N835" s="1">
        <f t="shared" si="138"/>
        <v>0</v>
      </c>
      <c r="O835" s="1" t="str">
        <f t="shared" si="139"/>
        <v/>
      </c>
      <c r="P835" s="1" t="str">
        <f t="shared" si="140"/>
        <v/>
      </c>
      <c r="Q835" s="1" t="str">
        <f t="shared" si="141"/>
        <v/>
      </c>
      <c r="R835" s="1" t="str">
        <f t="shared" si="142"/>
        <v/>
      </c>
      <c r="S835" s="1" t="str">
        <f t="shared" si="143"/>
        <v/>
      </c>
      <c r="T835" s="1" t="str">
        <f t="shared" si="144"/>
        <v/>
      </c>
      <c r="U835" s="1" t="str">
        <f t="shared" si="145"/>
        <v/>
      </c>
      <c r="V835" s="1" t="str">
        <f t="shared" si="146"/>
        <v/>
      </c>
    </row>
    <row r="836" spans="1:22" x14ac:dyDescent="0.25">
      <c r="A836" s="5"/>
      <c r="B836" s="1"/>
      <c r="C836" s="1"/>
      <c r="D836" s="1"/>
      <c r="E836" s="1"/>
      <c r="F836" s="1"/>
      <c r="G836" s="1"/>
      <c r="H836" s="1"/>
      <c r="I836" s="1"/>
      <c r="J836" s="14"/>
      <c r="M836" s="1">
        <f t="shared" si="137"/>
        <v>0</v>
      </c>
      <c r="N836" s="1">
        <f t="shared" si="138"/>
        <v>0</v>
      </c>
      <c r="O836" s="1" t="str">
        <f t="shared" si="139"/>
        <v/>
      </c>
      <c r="P836" s="1" t="str">
        <f t="shared" si="140"/>
        <v/>
      </c>
      <c r="Q836" s="1" t="str">
        <f t="shared" si="141"/>
        <v/>
      </c>
      <c r="R836" s="1" t="str">
        <f t="shared" si="142"/>
        <v/>
      </c>
      <c r="S836" s="1" t="str">
        <f t="shared" si="143"/>
        <v/>
      </c>
      <c r="T836" s="1" t="str">
        <f t="shared" si="144"/>
        <v/>
      </c>
      <c r="U836" s="1" t="str">
        <f t="shared" si="145"/>
        <v/>
      </c>
      <c r="V836" s="1" t="str">
        <f t="shared" si="146"/>
        <v/>
      </c>
    </row>
    <row r="837" spans="1:22" x14ac:dyDescent="0.25">
      <c r="A837" s="5"/>
      <c r="B837" s="1"/>
      <c r="C837" s="1"/>
      <c r="D837" s="1"/>
      <c r="E837" s="1"/>
      <c r="F837" s="1"/>
      <c r="G837" s="1"/>
      <c r="H837" s="1"/>
      <c r="I837" s="1"/>
      <c r="J837" s="14"/>
      <c r="M837" s="1">
        <f t="shared" si="137"/>
        <v>0</v>
      </c>
      <c r="N837" s="1">
        <f t="shared" si="138"/>
        <v>0</v>
      </c>
      <c r="O837" s="1" t="str">
        <f t="shared" si="139"/>
        <v/>
      </c>
      <c r="P837" s="1" t="str">
        <f t="shared" si="140"/>
        <v/>
      </c>
      <c r="Q837" s="1" t="str">
        <f t="shared" si="141"/>
        <v/>
      </c>
      <c r="R837" s="1" t="str">
        <f t="shared" si="142"/>
        <v/>
      </c>
      <c r="S837" s="1" t="str">
        <f t="shared" si="143"/>
        <v/>
      </c>
      <c r="T837" s="1" t="str">
        <f t="shared" si="144"/>
        <v/>
      </c>
      <c r="U837" s="1" t="str">
        <f t="shared" si="145"/>
        <v/>
      </c>
      <c r="V837" s="1" t="str">
        <f t="shared" si="146"/>
        <v/>
      </c>
    </row>
    <row r="838" spans="1:22" x14ac:dyDescent="0.25">
      <c r="A838" s="5"/>
      <c r="B838" s="1"/>
      <c r="C838" s="1"/>
      <c r="D838" s="1"/>
      <c r="E838" s="1"/>
      <c r="F838" s="1"/>
      <c r="G838" s="1"/>
      <c r="H838" s="1"/>
      <c r="I838" s="1"/>
      <c r="J838" s="14"/>
      <c r="M838" s="1">
        <f t="shared" si="137"/>
        <v>0</v>
      </c>
      <c r="N838" s="1">
        <f t="shared" si="138"/>
        <v>0</v>
      </c>
      <c r="O838" s="1" t="str">
        <f t="shared" si="139"/>
        <v/>
      </c>
      <c r="P838" s="1" t="str">
        <f t="shared" si="140"/>
        <v/>
      </c>
      <c r="Q838" s="1" t="str">
        <f t="shared" si="141"/>
        <v/>
      </c>
      <c r="R838" s="1" t="str">
        <f t="shared" si="142"/>
        <v/>
      </c>
      <c r="S838" s="1" t="str">
        <f t="shared" si="143"/>
        <v/>
      </c>
      <c r="T838" s="1" t="str">
        <f t="shared" si="144"/>
        <v/>
      </c>
      <c r="U838" s="1" t="str">
        <f t="shared" si="145"/>
        <v/>
      </c>
      <c r="V838" s="1" t="str">
        <f t="shared" si="146"/>
        <v/>
      </c>
    </row>
    <row r="839" spans="1:22" x14ac:dyDescent="0.25">
      <c r="A839" s="5"/>
      <c r="B839" s="1"/>
      <c r="C839" s="1"/>
      <c r="D839" s="1"/>
      <c r="E839" s="1"/>
      <c r="F839" s="1"/>
      <c r="G839" s="1"/>
      <c r="H839" s="1"/>
      <c r="I839" s="1"/>
      <c r="J839" s="14"/>
      <c r="M839" s="1">
        <f t="shared" si="137"/>
        <v>0</v>
      </c>
      <c r="N839" s="1">
        <f t="shared" si="138"/>
        <v>0</v>
      </c>
      <c r="O839" s="1" t="str">
        <f t="shared" si="139"/>
        <v/>
      </c>
      <c r="P839" s="1" t="str">
        <f t="shared" si="140"/>
        <v/>
      </c>
      <c r="Q839" s="1" t="str">
        <f t="shared" si="141"/>
        <v/>
      </c>
      <c r="R839" s="1" t="str">
        <f t="shared" si="142"/>
        <v/>
      </c>
      <c r="S839" s="1" t="str">
        <f t="shared" si="143"/>
        <v/>
      </c>
      <c r="T839" s="1" t="str">
        <f t="shared" si="144"/>
        <v/>
      </c>
      <c r="U839" s="1" t="str">
        <f t="shared" si="145"/>
        <v/>
      </c>
      <c r="V839" s="1" t="str">
        <f t="shared" si="146"/>
        <v/>
      </c>
    </row>
    <row r="840" spans="1:22" x14ac:dyDescent="0.25">
      <c r="A840" s="5"/>
      <c r="B840" s="1"/>
      <c r="C840" s="1"/>
      <c r="D840" s="1"/>
      <c r="E840" s="1"/>
      <c r="F840" s="1"/>
      <c r="G840" s="1"/>
      <c r="H840" s="1"/>
      <c r="I840" s="1"/>
      <c r="J840" s="14"/>
      <c r="M840" s="1">
        <f t="shared" si="137"/>
        <v>0</v>
      </c>
      <c r="N840" s="1">
        <f t="shared" si="138"/>
        <v>0</v>
      </c>
      <c r="O840" s="1" t="str">
        <f t="shared" si="139"/>
        <v/>
      </c>
      <c r="P840" s="1" t="str">
        <f t="shared" si="140"/>
        <v/>
      </c>
      <c r="Q840" s="1" t="str">
        <f t="shared" si="141"/>
        <v/>
      </c>
      <c r="R840" s="1" t="str">
        <f t="shared" si="142"/>
        <v/>
      </c>
      <c r="S840" s="1" t="str">
        <f t="shared" si="143"/>
        <v/>
      </c>
      <c r="T840" s="1" t="str">
        <f t="shared" si="144"/>
        <v/>
      </c>
      <c r="U840" s="1" t="str">
        <f t="shared" si="145"/>
        <v/>
      </c>
      <c r="V840" s="1" t="str">
        <f t="shared" si="146"/>
        <v/>
      </c>
    </row>
    <row r="841" spans="1:22" x14ac:dyDescent="0.25">
      <c r="A841" s="5"/>
      <c r="B841" s="1"/>
      <c r="C841" s="1"/>
      <c r="D841" s="1"/>
      <c r="E841" s="1"/>
      <c r="F841" s="1"/>
      <c r="G841" s="1"/>
      <c r="H841" s="1"/>
      <c r="I841" s="1"/>
      <c r="J841" s="14"/>
      <c r="M841" s="1">
        <f t="shared" si="137"/>
        <v>0</v>
      </c>
      <c r="N841" s="1">
        <f t="shared" si="138"/>
        <v>0</v>
      </c>
      <c r="O841" s="1" t="str">
        <f t="shared" si="139"/>
        <v/>
      </c>
      <c r="P841" s="1" t="str">
        <f t="shared" si="140"/>
        <v/>
      </c>
      <c r="Q841" s="1" t="str">
        <f t="shared" si="141"/>
        <v/>
      </c>
      <c r="R841" s="1" t="str">
        <f t="shared" si="142"/>
        <v/>
      </c>
      <c r="S841" s="1" t="str">
        <f t="shared" si="143"/>
        <v/>
      </c>
      <c r="T841" s="1" t="str">
        <f t="shared" si="144"/>
        <v/>
      </c>
      <c r="U841" s="1" t="str">
        <f t="shared" si="145"/>
        <v/>
      </c>
      <c r="V841" s="1" t="str">
        <f t="shared" si="146"/>
        <v/>
      </c>
    </row>
    <row r="842" spans="1:22" x14ac:dyDescent="0.25">
      <c r="A842" s="5"/>
      <c r="B842" s="1"/>
      <c r="C842" s="1"/>
      <c r="D842" s="1"/>
      <c r="E842" s="1"/>
      <c r="F842" s="1"/>
      <c r="G842" s="1"/>
      <c r="H842" s="1"/>
      <c r="I842" s="1"/>
      <c r="J842" s="14"/>
      <c r="M842" s="1">
        <f t="shared" si="137"/>
        <v>0</v>
      </c>
      <c r="N842" s="1">
        <f t="shared" si="138"/>
        <v>0</v>
      </c>
      <c r="O842" s="1" t="str">
        <f t="shared" si="139"/>
        <v/>
      </c>
      <c r="P842" s="1" t="str">
        <f t="shared" si="140"/>
        <v/>
      </c>
      <c r="Q842" s="1" t="str">
        <f t="shared" si="141"/>
        <v/>
      </c>
      <c r="R842" s="1" t="str">
        <f t="shared" si="142"/>
        <v/>
      </c>
      <c r="S842" s="1" t="str">
        <f t="shared" si="143"/>
        <v/>
      </c>
      <c r="T842" s="1" t="str">
        <f t="shared" si="144"/>
        <v/>
      </c>
      <c r="U842" s="1" t="str">
        <f t="shared" si="145"/>
        <v/>
      </c>
      <c r="V842" s="1" t="str">
        <f t="shared" si="146"/>
        <v/>
      </c>
    </row>
    <row r="843" spans="1:22" x14ac:dyDescent="0.25">
      <c r="A843" s="5"/>
      <c r="B843" s="1"/>
      <c r="C843" s="1"/>
      <c r="D843" s="1"/>
      <c r="E843" s="1"/>
      <c r="F843" s="1"/>
      <c r="G843" s="1"/>
      <c r="H843" s="1"/>
      <c r="I843" s="1"/>
      <c r="J843" s="14"/>
      <c r="M843" s="1">
        <f t="shared" si="137"/>
        <v>0</v>
      </c>
      <c r="N843" s="1">
        <f t="shared" si="138"/>
        <v>0</v>
      </c>
      <c r="O843" s="1" t="str">
        <f t="shared" si="139"/>
        <v/>
      </c>
      <c r="P843" s="1" t="str">
        <f t="shared" si="140"/>
        <v/>
      </c>
      <c r="Q843" s="1" t="str">
        <f t="shared" si="141"/>
        <v/>
      </c>
      <c r="R843" s="1" t="str">
        <f t="shared" si="142"/>
        <v/>
      </c>
      <c r="S843" s="1" t="str">
        <f t="shared" si="143"/>
        <v/>
      </c>
      <c r="T843" s="1" t="str">
        <f t="shared" si="144"/>
        <v/>
      </c>
      <c r="U843" s="1" t="str">
        <f t="shared" si="145"/>
        <v/>
      </c>
      <c r="V843" s="1" t="str">
        <f t="shared" si="146"/>
        <v/>
      </c>
    </row>
    <row r="844" spans="1:22" x14ac:dyDescent="0.25">
      <c r="A844" s="5"/>
      <c r="B844" s="1"/>
      <c r="C844" s="1"/>
      <c r="D844" s="1"/>
      <c r="E844" s="1"/>
      <c r="F844" s="1"/>
      <c r="G844" s="1"/>
      <c r="H844" s="1"/>
      <c r="I844" s="1"/>
      <c r="J844" s="14"/>
      <c r="M844" s="1">
        <f t="shared" si="137"/>
        <v>0</v>
      </c>
      <c r="N844" s="1">
        <f t="shared" si="138"/>
        <v>0</v>
      </c>
      <c r="O844" s="1" t="str">
        <f t="shared" si="139"/>
        <v/>
      </c>
      <c r="P844" s="1" t="str">
        <f t="shared" si="140"/>
        <v/>
      </c>
      <c r="Q844" s="1" t="str">
        <f t="shared" si="141"/>
        <v/>
      </c>
      <c r="R844" s="1" t="str">
        <f t="shared" si="142"/>
        <v/>
      </c>
      <c r="S844" s="1" t="str">
        <f t="shared" si="143"/>
        <v/>
      </c>
      <c r="T844" s="1" t="str">
        <f t="shared" si="144"/>
        <v/>
      </c>
      <c r="U844" s="1" t="str">
        <f t="shared" si="145"/>
        <v/>
      </c>
      <c r="V844" s="1" t="str">
        <f t="shared" si="146"/>
        <v/>
      </c>
    </row>
    <row r="845" spans="1:22" x14ac:dyDescent="0.25">
      <c r="A845" s="5"/>
      <c r="B845" s="1"/>
      <c r="C845" s="1"/>
      <c r="D845" s="1"/>
      <c r="E845" s="1"/>
      <c r="F845" s="1"/>
      <c r="G845" s="1"/>
      <c r="H845" s="1"/>
      <c r="I845" s="1"/>
      <c r="J845" s="14"/>
      <c r="M845" s="1">
        <f t="shared" si="137"/>
        <v>0</v>
      </c>
      <c r="N845" s="1">
        <f t="shared" si="138"/>
        <v>0</v>
      </c>
      <c r="O845" s="1" t="str">
        <f t="shared" si="139"/>
        <v/>
      </c>
      <c r="P845" s="1" t="str">
        <f t="shared" si="140"/>
        <v/>
      </c>
      <c r="Q845" s="1" t="str">
        <f t="shared" si="141"/>
        <v/>
      </c>
      <c r="R845" s="1" t="str">
        <f t="shared" si="142"/>
        <v/>
      </c>
      <c r="S845" s="1" t="str">
        <f t="shared" si="143"/>
        <v/>
      </c>
      <c r="T845" s="1" t="str">
        <f t="shared" si="144"/>
        <v/>
      </c>
      <c r="U845" s="1" t="str">
        <f t="shared" si="145"/>
        <v/>
      </c>
      <c r="V845" s="1" t="str">
        <f t="shared" si="146"/>
        <v/>
      </c>
    </row>
    <row r="846" spans="1:22" x14ac:dyDescent="0.25">
      <c r="A846" s="5"/>
      <c r="B846" s="1"/>
      <c r="C846" s="1"/>
      <c r="D846" s="1"/>
      <c r="E846" s="1"/>
      <c r="F846" s="1"/>
      <c r="G846" s="1"/>
      <c r="H846" s="1"/>
      <c r="I846" s="1"/>
      <c r="J846" s="14"/>
      <c r="M846" s="1">
        <f t="shared" si="137"/>
        <v>0</v>
      </c>
      <c r="N846" s="1">
        <f t="shared" si="138"/>
        <v>0</v>
      </c>
      <c r="O846" s="1" t="str">
        <f t="shared" si="139"/>
        <v/>
      </c>
      <c r="P846" s="1" t="str">
        <f t="shared" si="140"/>
        <v/>
      </c>
      <c r="Q846" s="1" t="str">
        <f t="shared" si="141"/>
        <v/>
      </c>
      <c r="R846" s="1" t="str">
        <f t="shared" si="142"/>
        <v/>
      </c>
      <c r="S846" s="1" t="str">
        <f t="shared" si="143"/>
        <v/>
      </c>
      <c r="T846" s="1" t="str">
        <f t="shared" si="144"/>
        <v/>
      </c>
      <c r="U846" s="1" t="str">
        <f t="shared" si="145"/>
        <v/>
      </c>
      <c r="V846" s="1" t="str">
        <f t="shared" si="146"/>
        <v/>
      </c>
    </row>
    <row r="847" spans="1:22" x14ac:dyDescent="0.25">
      <c r="A847" s="5"/>
      <c r="B847" s="1"/>
      <c r="C847" s="1"/>
      <c r="D847" s="1"/>
      <c r="E847" s="1"/>
      <c r="F847" s="1"/>
      <c r="G847" s="1"/>
      <c r="H847" s="1"/>
      <c r="I847" s="1"/>
      <c r="J847" s="14"/>
      <c r="M847" s="1">
        <f t="shared" si="137"/>
        <v>0</v>
      </c>
      <c r="N847" s="1">
        <f t="shared" si="138"/>
        <v>0</v>
      </c>
      <c r="O847" s="1" t="str">
        <f t="shared" si="139"/>
        <v/>
      </c>
      <c r="P847" s="1" t="str">
        <f t="shared" si="140"/>
        <v/>
      </c>
      <c r="Q847" s="1" t="str">
        <f t="shared" si="141"/>
        <v/>
      </c>
      <c r="R847" s="1" t="str">
        <f t="shared" si="142"/>
        <v/>
      </c>
      <c r="S847" s="1" t="str">
        <f t="shared" si="143"/>
        <v/>
      </c>
      <c r="T847" s="1" t="str">
        <f t="shared" si="144"/>
        <v/>
      </c>
      <c r="U847" s="1" t="str">
        <f t="shared" si="145"/>
        <v/>
      </c>
      <c r="V847" s="1" t="str">
        <f t="shared" si="146"/>
        <v/>
      </c>
    </row>
    <row r="848" spans="1:22" x14ac:dyDescent="0.25">
      <c r="A848" s="5"/>
      <c r="B848" s="1"/>
      <c r="C848" s="1"/>
      <c r="D848" s="1"/>
      <c r="E848" s="1"/>
      <c r="F848" s="1"/>
      <c r="G848" s="1"/>
      <c r="H848" s="1"/>
      <c r="I848" s="1"/>
      <c r="J848" s="14"/>
      <c r="M848" s="1">
        <f t="shared" si="137"/>
        <v>0</v>
      </c>
      <c r="N848" s="1">
        <f t="shared" si="138"/>
        <v>0</v>
      </c>
      <c r="O848" s="1" t="str">
        <f t="shared" si="139"/>
        <v/>
      </c>
      <c r="P848" s="1" t="str">
        <f t="shared" si="140"/>
        <v/>
      </c>
      <c r="Q848" s="1" t="str">
        <f t="shared" si="141"/>
        <v/>
      </c>
      <c r="R848" s="1" t="str">
        <f t="shared" si="142"/>
        <v/>
      </c>
      <c r="S848" s="1" t="str">
        <f t="shared" si="143"/>
        <v/>
      </c>
      <c r="T848" s="1" t="str">
        <f t="shared" si="144"/>
        <v/>
      </c>
      <c r="U848" s="1" t="str">
        <f t="shared" si="145"/>
        <v/>
      </c>
      <c r="V848" s="1" t="str">
        <f t="shared" si="146"/>
        <v/>
      </c>
    </row>
    <row r="849" spans="1:22" x14ac:dyDescent="0.25">
      <c r="A849" s="5"/>
      <c r="B849" s="1"/>
      <c r="C849" s="1"/>
      <c r="D849" s="1"/>
      <c r="E849" s="1"/>
      <c r="F849" s="1"/>
      <c r="G849" s="1"/>
      <c r="H849" s="1"/>
      <c r="I849" s="1"/>
      <c r="J849" s="14"/>
      <c r="M849" s="1">
        <f t="shared" si="137"/>
        <v>0</v>
      </c>
      <c r="N849" s="1">
        <f t="shared" si="138"/>
        <v>0</v>
      </c>
      <c r="O849" s="1" t="str">
        <f t="shared" si="139"/>
        <v/>
      </c>
      <c r="P849" s="1" t="str">
        <f t="shared" si="140"/>
        <v/>
      </c>
      <c r="Q849" s="1" t="str">
        <f t="shared" si="141"/>
        <v/>
      </c>
      <c r="R849" s="1" t="str">
        <f t="shared" si="142"/>
        <v/>
      </c>
      <c r="S849" s="1" t="str">
        <f t="shared" si="143"/>
        <v/>
      </c>
      <c r="T849" s="1" t="str">
        <f t="shared" si="144"/>
        <v/>
      </c>
      <c r="U849" s="1" t="str">
        <f t="shared" si="145"/>
        <v/>
      </c>
      <c r="V849" s="1" t="str">
        <f t="shared" si="146"/>
        <v/>
      </c>
    </row>
    <row r="850" spans="1:22" x14ac:dyDescent="0.25">
      <c r="A850" s="5"/>
      <c r="B850" s="1"/>
      <c r="C850" s="1"/>
      <c r="D850" s="1"/>
      <c r="E850" s="1"/>
      <c r="F850" s="1"/>
      <c r="G850" s="1"/>
      <c r="H850" s="1"/>
      <c r="I850" s="1"/>
      <c r="J850" s="14"/>
      <c r="M850" s="1">
        <f t="shared" si="137"/>
        <v>0</v>
      </c>
      <c r="N850" s="1">
        <f t="shared" si="138"/>
        <v>0</v>
      </c>
      <c r="O850" s="1" t="str">
        <f t="shared" si="139"/>
        <v/>
      </c>
      <c r="P850" s="1" t="str">
        <f t="shared" si="140"/>
        <v/>
      </c>
      <c r="Q850" s="1" t="str">
        <f t="shared" si="141"/>
        <v/>
      </c>
      <c r="R850" s="1" t="str">
        <f t="shared" si="142"/>
        <v/>
      </c>
      <c r="S850" s="1" t="str">
        <f t="shared" si="143"/>
        <v/>
      </c>
      <c r="T850" s="1" t="str">
        <f t="shared" si="144"/>
        <v/>
      </c>
      <c r="U850" s="1" t="str">
        <f t="shared" si="145"/>
        <v/>
      </c>
      <c r="V850" s="1" t="str">
        <f t="shared" si="146"/>
        <v/>
      </c>
    </row>
    <row r="851" spans="1:22" x14ac:dyDescent="0.25">
      <c r="A851" s="5"/>
      <c r="B851" s="1"/>
      <c r="C851" s="1"/>
      <c r="D851" s="1"/>
      <c r="E851" s="1"/>
      <c r="F851" s="1"/>
      <c r="G851" s="1"/>
      <c r="H851" s="1"/>
      <c r="I851" s="1"/>
      <c r="J851" s="14"/>
      <c r="M851" s="1">
        <f t="shared" si="137"/>
        <v>0</v>
      </c>
      <c r="N851" s="1">
        <f t="shared" si="138"/>
        <v>0</v>
      </c>
      <c r="O851" s="1" t="str">
        <f t="shared" si="139"/>
        <v/>
      </c>
      <c r="P851" s="1" t="str">
        <f t="shared" si="140"/>
        <v/>
      </c>
      <c r="Q851" s="1" t="str">
        <f t="shared" si="141"/>
        <v/>
      </c>
      <c r="R851" s="1" t="str">
        <f t="shared" si="142"/>
        <v/>
      </c>
      <c r="S851" s="1" t="str">
        <f t="shared" si="143"/>
        <v/>
      </c>
      <c r="T851" s="1" t="str">
        <f t="shared" si="144"/>
        <v/>
      </c>
      <c r="U851" s="1" t="str">
        <f t="shared" si="145"/>
        <v/>
      </c>
      <c r="V851" s="1" t="str">
        <f t="shared" si="146"/>
        <v/>
      </c>
    </row>
    <row r="852" spans="1:22" x14ac:dyDescent="0.25">
      <c r="A852" s="5"/>
      <c r="B852" s="1"/>
      <c r="C852" s="1"/>
      <c r="D852" s="1"/>
      <c r="E852" s="1"/>
      <c r="F852" s="1"/>
      <c r="G852" s="1"/>
      <c r="H852" s="1"/>
      <c r="I852" s="1"/>
      <c r="J852" s="14"/>
      <c r="M852" s="1">
        <f t="shared" si="137"/>
        <v>0</v>
      </c>
      <c r="N852" s="1">
        <f t="shared" si="138"/>
        <v>0</v>
      </c>
      <c r="O852" s="1" t="str">
        <f t="shared" si="139"/>
        <v/>
      </c>
      <c r="P852" s="1" t="str">
        <f t="shared" si="140"/>
        <v/>
      </c>
      <c r="Q852" s="1" t="str">
        <f t="shared" si="141"/>
        <v/>
      </c>
      <c r="R852" s="1" t="str">
        <f t="shared" si="142"/>
        <v/>
      </c>
      <c r="S852" s="1" t="str">
        <f t="shared" si="143"/>
        <v/>
      </c>
      <c r="T852" s="1" t="str">
        <f t="shared" si="144"/>
        <v/>
      </c>
      <c r="U852" s="1" t="str">
        <f t="shared" si="145"/>
        <v/>
      </c>
      <c r="V852" s="1" t="str">
        <f t="shared" si="146"/>
        <v/>
      </c>
    </row>
    <row r="853" spans="1:22" x14ac:dyDescent="0.25">
      <c r="A853" s="5"/>
      <c r="B853" s="1"/>
      <c r="C853" s="1"/>
      <c r="D853" s="1"/>
      <c r="E853" s="1"/>
      <c r="F853" s="1"/>
      <c r="G853" s="1"/>
      <c r="H853" s="1"/>
      <c r="I853" s="1"/>
      <c r="J853" s="14"/>
      <c r="M853" s="1">
        <f t="shared" si="137"/>
        <v>0</v>
      </c>
      <c r="N853" s="1">
        <f t="shared" si="138"/>
        <v>0</v>
      </c>
      <c r="O853" s="1" t="str">
        <f t="shared" si="139"/>
        <v/>
      </c>
      <c r="P853" s="1" t="str">
        <f t="shared" si="140"/>
        <v/>
      </c>
      <c r="Q853" s="1" t="str">
        <f t="shared" si="141"/>
        <v/>
      </c>
      <c r="R853" s="1" t="str">
        <f t="shared" si="142"/>
        <v/>
      </c>
      <c r="S853" s="1" t="str">
        <f t="shared" si="143"/>
        <v/>
      </c>
      <c r="T853" s="1" t="str">
        <f t="shared" si="144"/>
        <v/>
      </c>
      <c r="U853" s="1" t="str">
        <f t="shared" si="145"/>
        <v/>
      </c>
      <c r="V853" s="1" t="str">
        <f t="shared" si="146"/>
        <v/>
      </c>
    </row>
    <row r="854" spans="1:22" x14ac:dyDescent="0.25">
      <c r="A854" s="5"/>
      <c r="B854" s="1"/>
      <c r="C854" s="1"/>
      <c r="D854" s="1"/>
      <c r="E854" s="1"/>
      <c r="F854" s="1"/>
      <c r="G854" s="1"/>
      <c r="H854" s="1"/>
      <c r="I854" s="1"/>
      <c r="J854" s="14"/>
      <c r="M854" s="1">
        <f t="shared" si="137"/>
        <v>0</v>
      </c>
      <c r="N854" s="1">
        <f t="shared" si="138"/>
        <v>0</v>
      </c>
      <c r="O854" s="1" t="str">
        <f t="shared" si="139"/>
        <v/>
      </c>
      <c r="P854" s="1" t="str">
        <f t="shared" si="140"/>
        <v/>
      </c>
      <c r="Q854" s="1" t="str">
        <f t="shared" si="141"/>
        <v/>
      </c>
      <c r="R854" s="1" t="str">
        <f t="shared" si="142"/>
        <v/>
      </c>
      <c r="S854" s="1" t="str">
        <f t="shared" si="143"/>
        <v/>
      </c>
      <c r="T854" s="1" t="str">
        <f t="shared" si="144"/>
        <v/>
      </c>
      <c r="U854" s="1" t="str">
        <f t="shared" si="145"/>
        <v/>
      </c>
      <c r="V854" s="1" t="str">
        <f t="shared" si="146"/>
        <v/>
      </c>
    </row>
    <row r="855" spans="1:22" x14ac:dyDescent="0.25">
      <c r="A855" s="5"/>
      <c r="B855" s="1"/>
      <c r="C855" s="1"/>
      <c r="D855" s="1"/>
      <c r="E855" s="1"/>
      <c r="F855" s="1"/>
      <c r="G855" s="1"/>
      <c r="H855" s="1"/>
      <c r="I855" s="1"/>
      <c r="J855" s="14"/>
      <c r="M855" s="1">
        <f t="shared" si="137"/>
        <v>0</v>
      </c>
      <c r="N855" s="1">
        <f t="shared" si="138"/>
        <v>0</v>
      </c>
      <c r="O855" s="1" t="str">
        <f t="shared" si="139"/>
        <v/>
      </c>
      <c r="P855" s="1" t="str">
        <f t="shared" si="140"/>
        <v/>
      </c>
      <c r="Q855" s="1" t="str">
        <f t="shared" si="141"/>
        <v/>
      </c>
      <c r="R855" s="1" t="str">
        <f t="shared" si="142"/>
        <v/>
      </c>
      <c r="S855" s="1" t="str">
        <f t="shared" si="143"/>
        <v/>
      </c>
      <c r="T855" s="1" t="str">
        <f t="shared" si="144"/>
        <v/>
      </c>
      <c r="U855" s="1" t="str">
        <f t="shared" si="145"/>
        <v/>
      </c>
      <c r="V855" s="1" t="str">
        <f t="shared" si="146"/>
        <v/>
      </c>
    </row>
    <row r="856" spans="1:22" x14ac:dyDescent="0.25">
      <c r="A856" s="5"/>
      <c r="B856" s="1"/>
      <c r="C856" s="1"/>
      <c r="D856" s="1"/>
      <c r="E856" s="1"/>
      <c r="F856" s="1"/>
      <c r="G856" s="1"/>
      <c r="H856" s="1"/>
      <c r="I856" s="1"/>
      <c r="J856" s="14"/>
      <c r="M856" s="1">
        <f t="shared" si="137"/>
        <v>0</v>
      </c>
      <c r="N856" s="1">
        <f t="shared" si="138"/>
        <v>0</v>
      </c>
      <c r="O856" s="1" t="str">
        <f t="shared" si="139"/>
        <v/>
      </c>
      <c r="P856" s="1" t="str">
        <f t="shared" si="140"/>
        <v/>
      </c>
      <c r="Q856" s="1" t="str">
        <f t="shared" si="141"/>
        <v/>
      </c>
      <c r="R856" s="1" t="str">
        <f t="shared" si="142"/>
        <v/>
      </c>
      <c r="S856" s="1" t="str">
        <f t="shared" si="143"/>
        <v/>
      </c>
      <c r="T856" s="1" t="str">
        <f t="shared" si="144"/>
        <v/>
      </c>
      <c r="U856" s="1" t="str">
        <f t="shared" si="145"/>
        <v/>
      </c>
      <c r="V856" s="1" t="str">
        <f t="shared" si="146"/>
        <v/>
      </c>
    </row>
    <row r="857" spans="1:22" x14ac:dyDescent="0.25">
      <c r="A857" s="5"/>
      <c r="B857" s="1"/>
      <c r="C857" s="1"/>
      <c r="D857" s="1"/>
      <c r="E857" s="1"/>
      <c r="F857" s="1"/>
      <c r="G857" s="1"/>
      <c r="H857" s="1"/>
      <c r="I857" s="1"/>
      <c r="J857" s="14"/>
      <c r="M857" s="1">
        <f t="shared" si="137"/>
        <v>0</v>
      </c>
      <c r="N857" s="1">
        <f t="shared" si="138"/>
        <v>0</v>
      </c>
      <c r="O857" s="1" t="str">
        <f t="shared" si="139"/>
        <v/>
      </c>
      <c r="P857" s="1" t="str">
        <f t="shared" si="140"/>
        <v/>
      </c>
      <c r="Q857" s="1" t="str">
        <f t="shared" si="141"/>
        <v/>
      </c>
      <c r="R857" s="1" t="str">
        <f t="shared" si="142"/>
        <v/>
      </c>
      <c r="S857" s="1" t="str">
        <f t="shared" si="143"/>
        <v/>
      </c>
      <c r="T857" s="1" t="str">
        <f t="shared" si="144"/>
        <v/>
      </c>
      <c r="U857" s="1" t="str">
        <f t="shared" si="145"/>
        <v/>
      </c>
      <c r="V857" s="1" t="str">
        <f t="shared" si="146"/>
        <v/>
      </c>
    </row>
    <row r="858" spans="1:22" x14ac:dyDescent="0.25">
      <c r="A858" s="5"/>
      <c r="B858" s="1"/>
      <c r="C858" s="1"/>
      <c r="D858" s="1"/>
      <c r="E858" s="1"/>
      <c r="F858" s="1"/>
      <c r="G858" s="1"/>
      <c r="H858" s="1"/>
      <c r="I858" s="1"/>
      <c r="J858" s="14"/>
      <c r="M858" s="1">
        <f t="shared" si="137"/>
        <v>0</v>
      </c>
      <c r="N858" s="1">
        <f t="shared" si="138"/>
        <v>0</v>
      </c>
      <c r="O858" s="1" t="str">
        <f t="shared" si="139"/>
        <v/>
      </c>
      <c r="P858" s="1" t="str">
        <f t="shared" si="140"/>
        <v/>
      </c>
      <c r="Q858" s="1" t="str">
        <f t="shared" si="141"/>
        <v/>
      </c>
      <c r="R858" s="1" t="str">
        <f t="shared" si="142"/>
        <v/>
      </c>
      <c r="S858" s="1" t="str">
        <f t="shared" si="143"/>
        <v/>
      </c>
      <c r="T858" s="1" t="str">
        <f t="shared" si="144"/>
        <v/>
      </c>
      <c r="U858" s="1" t="str">
        <f t="shared" si="145"/>
        <v/>
      </c>
      <c r="V858" s="1" t="str">
        <f t="shared" si="146"/>
        <v/>
      </c>
    </row>
    <row r="859" spans="1:22" x14ac:dyDescent="0.25">
      <c r="A859" s="5"/>
      <c r="B859" s="1"/>
      <c r="C859" s="1"/>
      <c r="D859" s="1"/>
      <c r="E859" s="1"/>
      <c r="F859" s="1"/>
      <c r="G859" s="1"/>
      <c r="H859" s="1"/>
      <c r="I859" s="1"/>
      <c r="J859" s="14"/>
      <c r="M859" s="1">
        <f t="shared" si="137"/>
        <v>0</v>
      </c>
      <c r="N859" s="1">
        <f t="shared" si="138"/>
        <v>0</v>
      </c>
      <c r="O859" s="1" t="str">
        <f t="shared" si="139"/>
        <v/>
      </c>
      <c r="P859" s="1" t="str">
        <f t="shared" si="140"/>
        <v/>
      </c>
      <c r="Q859" s="1" t="str">
        <f t="shared" si="141"/>
        <v/>
      </c>
      <c r="R859" s="1" t="str">
        <f t="shared" si="142"/>
        <v/>
      </c>
      <c r="S859" s="1" t="str">
        <f t="shared" si="143"/>
        <v/>
      </c>
      <c r="T859" s="1" t="str">
        <f t="shared" si="144"/>
        <v/>
      </c>
      <c r="U859" s="1" t="str">
        <f t="shared" si="145"/>
        <v/>
      </c>
      <c r="V859" s="1" t="str">
        <f t="shared" si="146"/>
        <v/>
      </c>
    </row>
    <row r="860" spans="1:22" x14ac:dyDescent="0.25">
      <c r="A860" s="5"/>
      <c r="B860" s="1"/>
      <c r="C860" s="1"/>
      <c r="D860" s="1"/>
      <c r="E860" s="1"/>
      <c r="F860" s="1"/>
      <c r="G860" s="1"/>
      <c r="H860" s="1"/>
      <c r="I860" s="1"/>
      <c r="J860" s="14"/>
      <c r="M860" s="1">
        <f t="shared" si="137"/>
        <v>0</v>
      </c>
      <c r="N860" s="1">
        <f t="shared" si="138"/>
        <v>0</v>
      </c>
      <c r="O860" s="1" t="str">
        <f t="shared" si="139"/>
        <v/>
      </c>
      <c r="P860" s="1" t="str">
        <f t="shared" si="140"/>
        <v/>
      </c>
      <c r="Q860" s="1" t="str">
        <f t="shared" si="141"/>
        <v/>
      </c>
      <c r="R860" s="1" t="str">
        <f t="shared" si="142"/>
        <v/>
      </c>
      <c r="S860" s="1" t="str">
        <f t="shared" si="143"/>
        <v/>
      </c>
      <c r="T860" s="1" t="str">
        <f t="shared" si="144"/>
        <v/>
      </c>
      <c r="U860" s="1" t="str">
        <f t="shared" si="145"/>
        <v/>
      </c>
      <c r="V860" s="1" t="str">
        <f t="shared" si="146"/>
        <v/>
      </c>
    </row>
    <row r="861" spans="1:22" x14ac:dyDescent="0.25">
      <c r="A861" s="5"/>
      <c r="B861" s="1"/>
      <c r="C861" s="1"/>
      <c r="D861" s="1"/>
      <c r="E861" s="1"/>
      <c r="F861" s="1"/>
      <c r="G861" s="1"/>
      <c r="H861" s="1"/>
      <c r="I861" s="1"/>
      <c r="J861" s="14"/>
      <c r="M861" s="1">
        <f t="shared" si="137"/>
        <v>0</v>
      </c>
      <c r="N861" s="1">
        <f t="shared" si="138"/>
        <v>0</v>
      </c>
      <c r="O861" s="1" t="str">
        <f t="shared" si="139"/>
        <v/>
      </c>
      <c r="P861" s="1" t="str">
        <f t="shared" si="140"/>
        <v/>
      </c>
      <c r="Q861" s="1" t="str">
        <f t="shared" si="141"/>
        <v/>
      </c>
      <c r="R861" s="1" t="str">
        <f t="shared" si="142"/>
        <v/>
      </c>
      <c r="S861" s="1" t="str">
        <f t="shared" si="143"/>
        <v/>
      </c>
      <c r="T861" s="1" t="str">
        <f t="shared" si="144"/>
        <v/>
      </c>
      <c r="U861" s="1" t="str">
        <f t="shared" si="145"/>
        <v/>
      </c>
      <c r="V861" s="1" t="str">
        <f t="shared" si="146"/>
        <v/>
      </c>
    </row>
    <row r="862" spans="1:22" x14ac:dyDescent="0.25">
      <c r="A862" s="5"/>
      <c r="B862" s="1"/>
      <c r="C862" s="1"/>
      <c r="D862" s="1"/>
      <c r="E862" s="1"/>
      <c r="F862" s="1"/>
      <c r="G862" s="1"/>
      <c r="H862" s="1"/>
      <c r="I862" s="1"/>
      <c r="J862" s="14"/>
      <c r="M862" s="1">
        <f t="shared" si="137"/>
        <v>0</v>
      </c>
      <c r="N862" s="1">
        <f t="shared" si="138"/>
        <v>0</v>
      </c>
      <c r="O862" s="1" t="str">
        <f t="shared" si="139"/>
        <v/>
      </c>
      <c r="P862" s="1" t="str">
        <f t="shared" si="140"/>
        <v/>
      </c>
      <c r="Q862" s="1" t="str">
        <f t="shared" si="141"/>
        <v/>
      </c>
      <c r="R862" s="1" t="str">
        <f t="shared" si="142"/>
        <v/>
      </c>
      <c r="S862" s="1" t="str">
        <f t="shared" si="143"/>
        <v/>
      </c>
      <c r="T862" s="1" t="str">
        <f t="shared" si="144"/>
        <v/>
      </c>
      <c r="U862" s="1" t="str">
        <f t="shared" si="145"/>
        <v/>
      </c>
      <c r="V862" s="1" t="str">
        <f t="shared" si="146"/>
        <v/>
      </c>
    </row>
    <row r="863" spans="1:22" x14ac:dyDescent="0.25">
      <c r="A863" s="5"/>
      <c r="B863" s="1"/>
      <c r="C863" s="1"/>
      <c r="D863" s="1"/>
      <c r="E863" s="1"/>
      <c r="F863" s="1"/>
      <c r="G863" s="1"/>
      <c r="H863" s="1"/>
      <c r="I863" s="1"/>
      <c r="J863" s="14"/>
      <c r="M863" s="1">
        <f t="shared" si="137"/>
        <v>0</v>
      </c>
      <c r="N863" s="1">
        <f t="shared" si="138"/>
        <v>0</v>
      </c>
      <c r="O863" s="1" t="str">
        <f t="shared" si="139"/>
        <v/>
      </c>
      <c r="P863" s="1" t="str">
        <f t="shared" si="140"/>
        <v/>
      </c>
      <c r="Q863" s="1" t="str">
        <f t="shared" si="141"/>
        <v/>
      </c>
      <c r="R863" s="1" t="str">
        <f t="shared" si="142"/>
        <v/>
      </c>
      <c r="S863" s="1" t="str">
        <f t="shared" si="143"/>
        <v/>
      </c>
      <c r="T863" s="1" t="str">
        <f t="shared" si="144"/>
        <v/>
      </c>
      <c r="U863" s="1" t="str">
        <f t="shared" si="145"/>
        <v/>
      </c>
      <c r="V863" s="1" t="str">
        <f t="shared" si="146"/>
        <v/>
      </c>
    </row>
    <row r="864" spans="1:22" x14ac:dyDescent="0.25">
      <c r="A864" s="5"/>
      <c r="B864" s="1"/>
      <c r="C864" s="1"/>
      <c r="D864" s="1"/>
      <c r="E864" s="1"/>
      <c r="F864" s="1"/>
      <c r="G864" s="1"/>
      <c r="H864" s="1"/>
      <c r="I864" s="1"/>
      <c r="J864" s="14"/>
      <c r="M864" s="1">
        <f t="shared" si="137"/>
        <v>0</v>
      </c>
      <c r="N864" s="1">
        <f t="shared" si="138"/>
        <v>0</v>
      </c>
      <c r="O864" s="1" t="str">
        <f t="shared" si="139"/>
        <v/>
      </c>
      <c r="P864" s="1" t="str">
        <f t="shared" si="140"/>
        <v/>
      </c>
      <c r="Q864" s="1" t="str">
        <f t="shared" si="141"/>
        <v/>
      </c>
      <c r="R864" s="1" t="str">
        <f t="shared" si="142"/>
        <v/>
      </c>
      <c r="S864" s="1" t="str">
        <f t="shared" si="143"/>
        <v/>
      </c>
      <c r="T864" s="1" t="str">
        <f t="shared" si="144"/>
        <v/>
      </c>
      <c r="U864" s="1" t="str">
        <f t="shared" si="145"/>
        <v/>
      </c>
      <c r="V864" s="1" t="str">
        <f t="shared" si="146"/>
        <v/>
      </c>
    </row>
    <row r="865" spans="1:22" x14ac:dyDescent="0.25">
      <c r="A865" s="5"/>
      <c r="B865" s="1"/>
      <c r="C865" s="1"/>
      <c r="D865" s="1"/>
      <c r="E865" s="1"/>
      <c r="F865" s="1"/>
      <c r="G865" s="1"/>
      <c r="H865" s="1"/>
      <c r="I865" s="1"/>
      <c r="J865" s="14"/>
      <c r="M865" s="1">
        <f t="shared" si="137"/>
        <v>0</v>
      </c>
      <c r="N865" s="1">
        <f t="shared" si="138"/>
        <v>0</v>
      </c>
      <c r="O865" s="1" t="str">
        <f t="shared" si="139"/>
        <v/>
      </c>
      <c r="P865" s="1" t="str">
        <f t="shared" si="140"/>
        <v/>
      </c>
      <c r="Q865" s="1" t="str">
        <f t="shared" si="141"/>
        <v/>
      </c>
      <c r="R865" s="1" t="str">
        <f t="shared" si="142"/>
        <v/>
      </c>
      <c r="S865" s="1" t="str">
        <f t="shared" si="143"/>
        <v/>
      </c>
      <c r="T865" s="1" t="str">
        <f t="shared" si="144"/>
        <v/>
      </c>
      <c r="U865" s="1" t="str">
        <f t="shared" si="145"/>
        <v/>
      </c>
      <c r="V865" s="1" t="str">
        <f t="shared" si="146"/>
        <v/>
      </c>
    </row>
    <row r="866" spans="1:22" x14ac:dyDescent="0.25">
      <c r="A866" s="5"/>
      <c r="B866" s="1"/>
      <c r="C866" s="1"/>
      <c r="D866" s="1"/>
      <c r="E866" s="1"/>
      <c r="F866" s="1"/>
      <c r="G866" s="1"/>
      <c r="H866" s="1"/>
      <c r="I866" s="1"/>
      <c r="J866" s="14"/>
      <c r="M866" s="1">
        <f t="shared" si="137"/>
        <v>0</v>
      </c>
      <c r="N866" s="1">
        <f t="shared" si="138"/>
        <v>0</v>
      </c>
      <c r="O866" s="1" t="str">
        <f t="shared" si="139"/>
        <v/>
      </c>
      <c r="P866" s="1" t="str">
        <f t="shared" si="140"/>
        <v/>
      </c>
      <c r="Q866" s="1" t="str">
        <f t="shared" si="141"/>
        <v/>
      </c>
      <c r="R866" s="1" t="str">
        <f t="shared" si="142"/>
        <v/>
      </c>
      <c r="S866" s="1" t="str">
        <f t="shared" si="143"/>
        <v/>
      </c>
      <c r="T866" s="1" t="str">
        <f t="shared" si="144"/>
        <v/>
      </c>
      <c r="U866" s="1" t="str">
        <f t="shared" si="145"/>
        <v/>
      </c>
      <c r="V866" s="1" t="str">
        <f t="shared" si="146"/>
        <v/>
      </c>
    </row>
    <row r="867" spans="1:22" x14ac:dyDescent="0.25">
      <c r="A867" s="5"/>
      <c r="B867" s="1"/>
      <c r="C867" s="1"/>
      <c r="D867" s="1"/>
      <c r="E867" s="1"/>
      <c r="F867" s="1"/>
      <c r="G867" s="1"/>
      <c r="H867" s="1"/>
      <c r="I867" s="1"/>
      <c r="J867" s="14"/>
      <c r="M867" s="1">
        <f t="shared" si="137"/>
        <v>0</v>
      </c>
      <c r="N867" s="1">
        <f t="shared" si="138"/>
        <v>0</v>
      </c>
      <c r="O867" s="1" t="str">
        <f t="shared" si="139"/>
        <v/>
      </c>
      <c r="P867" s="1" t="str">
        <f t="shared" si="140"/>
        <v/>
      </c>
      <c r="Q867" s="1" t="str">
        <f t="shared" si="141"/>
        <v/>
      </c>
      <c r="R867" s="1" t="str">
        <f t="shared" si="142"/>
        <v/>
      </c>
      <c r="S867" s="1" t="str">
        <f t="shared" si="143"/>
        <v/>
      </c>
      <c r="T867" s="1" t="str">
        <f t="shared" si="144"/>
        <v/>
      </c>
      <c r="U867" s="1" t="str">
        <f t="shared" si="145"/>
        <v/>
      </c>
      <c r="V867" s="1" t="str">
        <f t="shared" si="146"/>
        <v/>
      </c>
    </row>
    <row r="868" spans="1:22" x14ac:dyDescent="0.25">
      <c r="A868" s="5"/>
      <c r="B868" s="1"/>
      <c r="C868" s="1"/>
      <c r="D868" s="1"/>
      <c r="E868" s="1"/>
      <c r="F868" s="1"/>
      <c r="G868" s="1"/>
      <c r="H868" s="1"/>
      <c r="I868" s="1"/>
      <c r="J868" s="14"/>
      <c r="M868" s="1">
        <f t="shared" si="137"/>
        <v>0</v>
      </c>
      <c r="N868" s="1">
        <f t="shared" si="138"/>
        <v>0</v>
      </c>
      <c r="O868" s="1" t="str">
        <f t="shared" si="139"/>
        <v/>
      </c>
      <c r="P868" s="1" t="str">
        <f t="shared" si="140"/>
        <v/>
      </c>
      <c r="Q868" s="1" t="str">
        <f t="shared" si="141"/>
        <v/>
      </c>
      <c r="R868" s="1" t="str">
        <f t="shared" si="142"/>
        <v/>
      </c>
      <c r="S868" s="1" t="str">
        <f t="shared" si="143"/>
        <v/>
      </c>
      <c r="T868" s="1" t="str">
        <f t="shared" si="144"/>
        <v/>
      </c>
      <c r="U868" s="1" t="str">
        <f t="shared" si="145"/>
        <v/>
      </c>
      <c r="V868" s="1" t="str">
        <f t="shared" si="146"/>
        <v/>
      </c>
    </row>
    <row r="869" spans="1:22" x14ac:dyDescent="0.25">
      <c r="A869" s="5"/>
      <c r="B869" s="1"/>
      <c r="C869" s="1"/>
      <c r="D869" s="1"/>
      <c r="E869" s="1"/>
      <c r="F869" s="1"/>
      <c r="G869" s="1"/>
      <c r="H869" s="1"/>
      <c r="I869" s="1"/>
      <c r="J869" s="14"/>
      <c r="M869" s="1">
        <f t="shared" si="137"/>
        <v>0</v>
      </c>
      <c r="N869" s="1">
        <f t="shared" si="138"/>
        <v>0</v>
      </c>
      <c r="O869" s="1" t="str">
        <f t="shared" si="139"/>
        <v/>
      </c>
      <c r="P869" s="1" t="str">
        <f t="shared" si="140"/>
        <v/>
      </c>
      <c r="Q869" s="1" t="str">
        <f t="shared" si="141"/>
        <v/>
      </c>
      <c r="R869" s="1" t="str">
        <f t="shared" si="142"/>
        <v/>
      </c>
      <c r="S869" s="1" t="str">
        <f t="shared" si="143"/>
        <v/>
      </c>
      <c r="T869" s="1" t="str">
        <f t="shared" si="144"/>
        <v/>
      </c>
      <c r="U869" s="1" t="str">
        <f t="shared" si="145"/>
        <v/>
      </c>
      <c r="V869" s="1" t="str">
        <f t="shared" si="146"/>
        <v/>
      </c>
    </row>
    <row r="870" spans="1:22" x14ac:dyDescent="0.25">
      <c r="A870" s="5"/>
      <c r="B870" s="1"/>
      <c r="C870" s="1"/>
      <c r="D870" s="1"/>
      <c r="E870" s="1"/>
      <c r="F870" s="1"/>
      <c r="G870" s="1"/>
      <c r="H870" s="1"/>
      <c r="I870" s="1"/>
      <c r="J870" s="14"/>
      <c r="M870" s="1">
        <f t="shared" si="137"/>
        <v>0</v>
      </c>
      <c r="N870" s="1">
        <f t="shared" si="138"/>
        <v>0</v>
      </c>
      <c r="O870" s="1" t="str">
        <f t="shared" si="139"/>
        <v/>
      </c>
      <c r="P870" s="1" t="str">
        <f t="shared" si="140"/>
        <v/>
      </c>
      <c r="Q870" s="1" t="str">
        <f t="shared" si="141"/>
        <v/>
      </c>
      <c r="R870" s="1" t="str">
        <f t="shared" si="142"/>
        <v/>
      </c>
      <c r="S870" s="1" t="str">
        <f t="shared" si="143"/>
        <v/>
      </c>
      <c r="T870" s="1" t="str">
        <f t="shared" si="144"/>
        <v/>
      </c>
      <c r="U870" s="1" t="str">
        <f t="shared" si="145"/>
        <v/>
      </c>
      <c r="V870" s="1" t="str">
        <f t="shared" si="146"/>
        <v/>
      </c>
    </row>
    <row r="871" spans="1:22" x14ac:dyDescent="0.25">
      <c r="A871" s="5"/>
      <c r="B871" s="1"/>
      <c r="C871" s="1"/>
      <c r="D871" s="1"/>
      <c r="E871" s="1"/>
      <c r="F871" s="1"/>
      <c r="G871" s="1"/>
      <c r="H871" s="1"/>
      <c r="I871" s="1"/>
      <c r="J871" s="14"/>
      <c r="M871" s="1">
        <f t="shared" si="137"/>
        <v>0</v>
      </c>
      <c r="N871" s="1">
        <f t="shared" si="138"/>
        <v>0</v>
      </c>
      <c r="O871" s="1" t="str">
        <f t="shared" si="139"/>
        <v/>
      </c>
      <c r="P871" s="1" t="str">
        <f t="shared" si="140"/>
        <v/>
      </c>
      <c r="Q871" s="1" t="str">
        <f t="shared" si="141"/>
        <v/>
      </c>
      <c r="R871" s="1" t="str">
        <f t="shared" si="142"/>
        <v/>
      </c>
      <c r="S871" s="1" t="str">
        <f t="shared" si="143"/>
        <v/>
      </c>
      <c r="T871" s="1" t="str">
        <f t="shared" si="144"/>
        <v/>
      </c>
      <c r="U871" s="1" t="str">
        <f t="shared" si="145"/>
        <v/>
      </c>
      <c r="V871" s="1" t="str">
        <f t="shared" si="146"/>
        <v/>
      </c>
    </row>
    <row r="872" spans="1:22" x14ac:dyDescent="0.25">
      <c r="A872" s="5"/>
      <c r="B872" s="1"/>
      <c r="C872" s="1"/>
      <c r="D872" s="1"/>
      <c r="E872" s="1"/>
      <c r="F872" s="1"/>
      <c r="G872" s="1"/>
      <c r="H872" s="1"/>
      <c r="I872" s="1"/>
      <c r="J872" s="14"/>
      <c r="M872" s="1">
        <f t="shared" si="137"/>
        <v>0</v>
      </c>
      <c r="N872" s="1">
        <f t="shared" si="138"/>
        <v>0</v>
      </c>
      <c r="O872" s="1" t="str">
        <f t="shared" si="139"/>
        <v/>
      </c>
      <c r="P872" s="1" t="str">
        <f t="shared" si="140"/>
        <v/>
      </c>
      <c r="Q872" s="1" t="str">
        <f t="shared" si="141"/>
        <v/>
      </c>
      <c r="R872" s="1" t="str">
        <f t="shared" si="142"/>
        <v/>
      </c>
      <c r="S872" s="1" t="str">
        <f t="shared" si="143"/>
        <v/>
      </c>
      <c r="T872" s="1" t="str">
        <f t="shared" si="144"/>
        <v/>
      </c>
      <c r="U872" s="1" t="str">
        <f t="shared" si="145"/>
        <v/>
      </c>
      <c r="V872" s="1" t="str">
        <f t="shared" si="146"/>
        <v/>
      </c>
    </row>
    <row r="873" spans="1:22" x14ac:dyDescent="0.25">
      <c r="A873" s="5"/>
      <c r="B873" s="1"/>
      <c r="C873" s="1"/>
      <c r="D873" s="1"/>
      <c r="E873" s="1"/>
      <c r="F873" s="1"/>
      <c r="G873" s="1"/>
      <c r="H873" s="1"/>
      <c r="I873" s="1"/>
      <c r="J873" s="14"/>
      <c r="M873" s="1">
        <f t="shared" si="137"/>
        <v>0</v>
      </c>
      <c r="N873" s="1">
        <f t="shared" si="138"/>
        <v>0</v>
      </c>
      <c r="O873" s="1" t="str">
        <f t="shared" si="139"/>
        <v/>
      </c>
      <c r="P873" s="1" t="str">
        <f t="shared" si="140"/>
        <v/>
      </c>
      <c r="Q873" s="1" t="str">
        <f t="shared" si="141"/>
        <v/>
      </c>
      <c r="R873" s="1" t="str">
        <f t="shared" si="142"/>
        <v/>
      </c>
      <c r="S873" s="1" t="str">
        <f t="shared" si="143"/>
        <v/>
      </c>
      <c r="T873" s="1" t="str">
        <f t="shared" si="144"/>
        <v/>
      </c>
      <c r="U873" s="1" t="str">
        <f t="shared" si="145"/>
        <v/>
      </c>
      <c r="V873" s="1" t="str">
        <f t="shared" si="146"/>
        <v/>
      </c>
    </row>
    <row r="874" spans="1:22" x14ac:dyDescent="0.25">
      <c r="A874" s="5"/>
      <c r="B874" s="1"/>
      <c r="C874" s="1"/>
      <c r="D874" s="1"/>
      <c r="E874" s="1"/>
      <c r="F874" s="1"/>
      <c r="G874" s="1"/>
      <c r="H874" s="1"/>
      <c r="I874" s="1"/>
      <c r="J874" s="14"/>
      <c r="M874" s="1">
        <f t="shared" si="137"/>
        <v>0</v>
      </c>
      <c r="N874" s="1">
        <f t="shared" si="138"/>
        <v>0</v>
      </c>
      <c r="O874" s="1" t="str">
        <f t="shared" si="139"/>
        <v/>
      </c>
      <c r="P874" s="1" t="str">
        <f t="shared" si="140"/>
        <v/>
      </c>
      <c r="Q874" s="1" t="str">
        <f t="shared" si="141"/>
        <v/>
      </c>
      <c r="R874" s="1" t="str">
        <f t="shared" si="142"/>
        <v/>
      </c>
      <c r="S874" s="1" t="str">
        <f t="shared" si="143"/>
        <v/>
      </c>
      <c r="T874" s="1" t="str">
        <f t="shared" si="144"/>
        <v/>
      </c>
      <c r="U874" s="1" t="str">
        <f t="shared" si="145"/>
        <v/>
      </c>
      <c r="V874" s="1" t="str">
        <f t="shared" si="146"/>
        <v/>
      </c>
    </row>
    <row r="875" spans="1:22" x14ac:dyDescent="0.25">
      <c r="A875" s="5"/>
      <c r="B875" s="1"/>
      <c r="C875" s="1"/>
      <c r="D875" s="1"/>
      <c r="E875" s="1"/>
      <c r="F875" s="1"/>
      <c r="G875" s="1"/>
      <c r="H875" s="1"/>
      <c r="I875" s="1"/>
      <c r="J875" s="14"/>
      <c r="M875" s="1">
        <f t="shared" ref="M875:M938" si="147">IFERROR(A875-IFERROR(VLOOKUP(F875,$X$3:$Z$10,2,0),0)-IFERROR(VLOOKUP(G875,$X$3:$Z$10,2,0),0),"")</f>
        <v>0</v>
      </c>
      <c r="N875" s="1">
        <f t="shared" ref="N875:N938" si="148">IFERROR(B875-IFERROR(VLOOKUP(D875,$X$3:$Z$10,2,0),0)-IFERROR(VLOOKUP(E875,$X$3:$Z$10,2,0),0),"")</f>
        <v>0</v>
      </c>
      <c r="O875" s="1" t="str">
        <f t="shared" ref="O875:O938" si="149">IF(C875=0,"",C875)</f>
        <v/>
      </c>
      <c r="P875" s="1" t="str">
        <f t="shared" ref="P875:P938" si="150">IF(D875=0,"",D875)</f>
        <v/>
      </c>
      <c r="Q875" s="1" t="str">
        <f t="shared" ref="Q875:Q938" si="151">IF(E875=0,"",E875)</f>
        <v/>
      </c>
      <c r="R875" s="1" t="str">
        <f t="shared" ref="R875:R938" si="152">IF(F875=0,"",F875)</f>
        <v/>
      </c>
      <c r="S875" s="1" t="str">
        <f t="shared" ref="S875:S938" si="153">IF(G875=0,"",G875)</f>
        <v/>
      </c>
      <c r="T875" s="1" t="str">
        <f t="shared" ref="T875:T938" si="154">IF(H875=0,"",H875)</f>
        <v/>
      </c>
      <c r="U875" s="1" t="str">
        <f t="shared" ref="U875:U938" si="155">IF(I875=0,"",I875)</f>
        <v/>
      </c>
      <c r="V875" s="1" t="str">
        <f t="shared" ref="V875:V938" si="156">IF(J875=0,"",J875)</f>
        <v/>
      </c>
    </row>
    <row r="876" spans="1:22" x14ac:dyDescent="0.25">
      <c r="A876" s="5"/>
      <c r="B876" s="1"/>
      <c r="C876" s="1"/>
      <c r="D876" s="1"/>
      <c r="E876" s="1"/>
      <c r="F876" s="1"/>
      <c r="G876" s="1"/>
      <c r="H876" s="1"/>
      <c r="I876" s="1"/>
      <c r="J876" s="14"/>
      <c r="M876" s="1">
        <f t="shared" si="147"/>
        <v>0</v>
      </c>
      <c r="N876" s="1">
        <f t="shared" si="148"/>
        <v>0</v>
      </c>
      <c r="O876" s="1" t="str">
        <f t="shared" si="149"/>
        <v/>
      </c>
      <c r="P876" s="1" t="str">
        <f t="shared" si="150"/>
        <v/>
      </c>
      <c r="Q876" s="1" t="str">
        <f t="shared" si="151"/>
        <v/>
      </c>
      <c r="R876" s="1" t="str">
        <f t="shared" si="152"/>
        <v/>
      </c>
      <c r="S876" s="1" t="str">
        <f t="shared" si="153"/>
        <v/>
      </c>
      <c r="T876" s="1" t="str">
        <f t="shared" si="154"/>
        <v/>
      </c>
      <c r="U876" s="1" t="str">
        <f t="shared" si="155"/>
        <v/>
      </c>
      <c r="V876" s="1" t="str">
        <f t="shared" si="156"/>
        <v/>
      </c>
    </row>
    <row r="877" spans="1:22" x14ac:dyDescent="0.25">
      <c r="A877" s="5"/>
      <c r="B877" s="1"/>
      <c r="C877" s="1"/>
      <c r="D877" s="1"/>
      <c r="E877" s="1"/>
      <c r="F877" s="1"/>
      <c r="G877" s="1"/>
      <c r="H877" s="1"/>
      <c r="I877" s="1"/>
      <c r="J877" s="14"/>
      <c r="M877" s="1">
        <f t="shared" si="147"/>
        <v>0</v>
      </c>
      <c r="N877" s="1">
        <f t="shared" si="148"/>
        <v>0</v>
      </c>
      <c r="O877" s="1" t="str">
        <f t="shared" si="149"/>
        <v/>
      </c>
      <c r="P877" s="1" t="str">
        <f t="shared" si="150"/>
        <v/>
      </c>
      <c r="Q877" s="1" t="str">
        <f t="shared" si="151"/>
        <v/>
      </c>
      <c r="R877" s="1" t="str">
        <f t="shared" si="152"/>
        <v/>
      </c>
      <c r="S877" s="1" t="str">
        <f t="shared" si="153"/>
        <v/>
      </c>
      <c r="T877" s="1" t="str">
        <f t="shared" si="154"/>
        <v/>
      </c>
      <c r="U877" s="1" t="str">
        <f t="shared" si="155"/>
        <v/>
      </c>
      <c r="V877" s="1" t="str">
        <f t="shared" si="156"/>
        <v/>
      </c>
    </row>
    <row r="878" spans="1:22" x14ac:dyDescent="0.25">
      <c r="A878" s="5"/>
      <c r="B878" s="1"/>
      <c r="C878" s="1"/>
      <c r="D878" s="1"/>
      <c r="E878" s="1"/>
      <c r="F878" s="1"/>
      <c r="G878" s="1"/>
      <c r="H878" s="1"/>
      <c r="I878" s="1"/>
      <c r="J878" s="14"/>
      <c r="M878" s="1">
        <f t="shared" si="147"/>
        <v>0</v>
      </c>
      <c r="N878" s="1">
        <f t="shared" si="148"/>
        <v>0</v>
      </c>
      <c r="O878" s="1" t="str">
        <f t="shared" si="149"/>
        <v/>
      </c>
      <c r="P878" s="1" t="str">
        <f t="shared" si="150"/>
        <v/>
      </c>
      <c r="Q878" s="1" t="str">
        <f t="shared" si="151"/>
        <v/>
      </c>
      <c r="R878" s="1" t="str">
        <f t="shared" si="152"/>
        <v/>
      </c>
      <c r="S878" s="1" t="str">
        <f t="shared" si="153"/>
        <v/>
      </c>
      <c r="T878" s="1" t="str">
        <f t="shared" si="154"/>
        <v/>
      </c>
      <c r="U878" s="1" t="str">
        <f t="shared" si="155"/>
        <v/>
      </c>
      <c r="V878" s="1" t="str">
        <f t="shared" si="156"/>
        <v/>
      </c>
    </row>
    <row r="879" spans="1:22" x14ac:dyDescent="0.25">
      <c r="A879" s="5"/>
      <c r="B879" s="1"/>
      <c r="C879" s="1"/>
      <c r="D879" s="1"/>
      <c r="E879" s="1"/>
      <c r="F879" s="1"/>
      <c r="G879" s="1"/>
      <c r="H879" s="1"/>
      <c r="I879" s="1"/>
      <c r="J879" s="14"/>
      <c r="M879" s="1">
        <f t="shared" si="147"/>
        <v>0</v>
      </c>
      <c r="N879" s="1">
        <f t="shared" si="148"/>
        <v>0</v>
      </c>
      <c r="O879" s="1" t="str">
        <f t="shared" si="149"/>
        <v/>
      </c>
      <c r="P879" s="1" t="str">
        <f t="shared" si="150"/>
        <v/>
      </c>
      <c r="Q879" s="1" t="str">
        <f t="shared" si="151"/>
        <v/>
      </c>
      <c r="R879" s="1" t="str">
        <f t="shared" si="152"/>
        <v/>
      </c>
      <c r="S879" s="1" t="str">
        <f t="shared" si="153"/>
        <v/>
      </c>
      <c r="T879" s="1" t="str">
        <f t="shared" si="154"/>
        <v/>
      </c>
      <c r="U879" s="1" t="str">
        <f t="shared" si="155"/>
        <v/>
      </c>
      <c r="V879" s="1" t="str">
        <f t="shared" si="156"/>
        <v/>
      </c>
    </row>
    <row r="880" spans="1:22" x14ac:dyDescent="0.25">
      <c r="A880" s="5"/>
      <c r="B880" s="1"/>
      <c r="C880" s="1"/>
      <c r="D880" s="1"/>
      <c r="E880" s="1"/>
      <c r="F880" s="1"/>
      <c r="G880" s="1"/>
      <c r="H880" s="1"/>
      <c r="I880" s="1"/>
      <c r="J880" s="14"/>
      <c r="M880" s="1">
        <f t="shared" si="147"/>
        <v>0</v>
      </c>
      <c r="N880" s="1">
        <f t="shared" si="148"/>
        <v>0</v>
      </c>
      <c r="O880" s="1" t="str">
        <f t="shared" si="149"/>
        <v/>
      </c>
      <c r="P880" s="1" t="str">
        <f t="shared" si="150"/>
        <v/>
      </c>
      <c r="Q880" s="1" t="str">
        <f t="shared" si="151"/>
        <v/>
      </c>
      <c r="R880" s="1" t="str">
        <f t="shared" si="152"/>
        <v/>
      </c>
      <c r="S880" s="1" t="str">
        <f t="shared" si="153"/>
        <v/>
      </c>
      <c r="T880" s="1" t="str">
        <f t="shared" si="154"/>
        <v/>
      </c>
      <c r="U880" s="1" t="str">
        <f t="shared" si="155"/>
        <v/>
      </c>
      <c r="V880" s="1" t="str">
        <f t="shared" si="156"/>
        <v/>
      </c>
    </row>
    <row r="881" spans="1:22" x14ac:dyDescent="0.25">
      <c r="A881" s="5"/>
      <c r="B881" s="1"/>
      <c r="C881" s="1"/>
      <c r="D881" s="1"/>
      <c r="E881" s="1"/>
      <c r="F881" s="1"/>
      <c r="G881" s="1"/>
      <c r="H881" s="1"/>
      <c r="I881" s="1"/>
      <c r="J881" s="14"/>
      <c r="M881" s="1">
        <f t="shared" si="147"/>
        <v>0</v>
      </c>
      <c r="N881" s="1">
        <f t="shared" si="148"/>
        <v>0</v>
      </c>
      <c r="O881" s="1" t="str">
        <f t="shared" si="149"/>
        <v/>
      </c>
      <c r="P881" s="1" t="str">
        <f t="shared" si="150"/>
        <v/>
      </c>
      <c r="Q881" s="1" t="str">
        <f t="shared" si="151"/>
        <v/>
      </c>
      <c r="R881" s="1" t="str">
        <f t="shared" si="152"/>
        <v/>
      </c>
      <c r="S881" s="1" t="str">
        <f t="shared" si="153"/>
        <v/>
      </c>
      <c r="T881" s="1" t="str">
        <f t="shared" si="154"/>
        <v/>
      </c>
      <c r="U881" s="1" t="str">
        <f t="shared" si="155"/>
        <v/>
      </c>
      <c r="V881" s="1" t="str">
        <f t="shared" si="156"/>
        <v/>
      </c>
    </row>
    <row r="882" spans="1:22" x14ac:dyDescent="0.25">
      <c r="A882" s="5"/>
      <c r="B882" s="1"/>
      <c r="C882" s="1"/>
      <c r="D882" s="1"/>
      <c r="E882" s="1"/>
      <c r="F882" s="1"/>
      <c r="G882" s="1"/>
      <c r="H882" s="1"/>
      <c r="I882" s="1"/>
      <c r="J882" s="14"/>
      <c r="M882" s="1">
        <f t="shared" si="147"/>
        <v>0</v>
      </c>
      <c r="N882" s="1">
        <f t="shared" si="148"/>
        <v>0</v>
      </c>
      <c r="O882" s="1" t="str">
        <f t="shared" si="149"/>
        <v/>
      </c>
      <c r="P882" s="1" t="str">
        <f t="shared" si="150"/>
        <v/>
      </c>
      <c r="Q882" s="1" t="str">
        <f t="shared" si="151"/>
        <v/>
      </c>
      <c r="R882" s="1" t="str">
        <f t="shared" si="152"/>
        <v/>
      </c>
      <c r="S882" s="1" t="str">
        <f t="shared" si="153"/>
        <v/>
      </c>
      <c r="T882" s="1" t="str">
        <f t="shared" si="154"/>
        <v/>
      </c>
      <c r="U882" s="1" t="str">
        <f t="shared" si="155"/>
        <v/>
      </c>
      <c r="V882" s="1" t="str">
        <f t="shared" si="156"/>
        <v/>
      </c>
    </row>
    <row r="883" spans="1:22" x14ac:dyDescent="0.25">
      <c r="A883" s="5"/>
      <c r="B883" s="1"/>
      <c r="C883" s="1"/>
      <c r="D883" s="1"/>
      <c r="E883" s="1"/>
      <c r="F883" s="1"/>
      <c r="G883" s="1"/>
      <c r="H883" s="1"/>
      <c r="I883" s="1"/>
      <c r="J883" s="14"/>
      <c r="M883" s="1">
        <f t="shared" si="147"/>
        <v>0</v>
      </c>
      <c r="N883" s="1">
        <f t="shared" si="148"/>
        <v>0</v>
      </c>
      <c r="O883" s="1" t="str">
        <f t="shared" si="149"/>
        <v/>
      </c>
      <c r="P883" s="1" t="str">
        <f t="shared" si="150"/>
        <v/>
      </c>
      <c r="Q883" s="1" t="str">
        <f t="shared" si="151"/>
        <v/>
      </c>
      <c r="R883" s="1" t="str">
        <f t="shared" si="152"/>
        <v/>
      </c>
      <c r="S883" s="1" t="str">
        <f t="shared" si="153"/>
        <v/>
      </c>
      <c r="T883" s="1" t="str">
        <f t="shared" si="154"/>
        <v/>
      </c>
      <c r="U883" s="1" t="str">
        <f t="shared" si="155"/>
        <v/>
      </c>
      <c r="V883" s="1" t="str">
        <f t="shared" si="156"/>
        <v/>
      </c>
    </row>
    <row r="884" spans="1:22" x14ac:dyDescent="0.25">
      <c r="A884" s="5"/>
      <c r="B884" s="1"/>
      <c r="C884" s="1"/>
      <c r="D884" s="1"/>
      <c r="E884" s="1"/>
      <c r="F884" s="1"/>
      <c r="G884" s="1"/>
      <c r="H884" s="1"/>
      <c r="I884" s="1"/>
      <c r="J884" s="14"/>
      <c r="M884" s="1">
        <f t="shared" si="147"/>
        <v>0</v>
      </c>
      <c r="N884" s="1">
        <f t="shared" si="148"/>
        <v>0</v>
      </c>
      <c r="O884" s="1" t="str">
        <f t="shared" si="149"/>
        <v/>
      </c>
      <c r="P884" s="1" t="str">
        <f t="shared" si="150"/>
        <v/>
      </c>
      <c r="Q884" s="1" t="str">
        <f t="shared" si="151"/>
        <v/>
      </c>
      <c r="R884" s="1" t="str">
        <f t="shared" si="152"/>
        <v/>
      </c>
      <c r="S884" s="1" t="str">
        <f t="shared" si="153"/>
        <v/>
      </c>
      <c r="T884" s="1" t="str">
        <f t="shared" si="154"/>
        <v/>
      </c>
      <c r="U884" s="1" t="str">
        <f t="shared" si="155"/>
        <v/>
      </c>
      <c r="V884" s="1" t="str">
        <f t="shared" si="156"/>
        <v/>
      </c>
    </row>
    <row r="885" spans="1:22" x14ac:dyDescent="0.25">
      <c r="A885" s="5"/>
      <c r="B885" s="1"/>
      <c r="C885" s="1"/>
      <c r="D885" s="1"/>
      <c r="E885" s="1"/>
      <c r="F885" s="1"/>
      <c r="G885" s="1"/>
      <c r="H885" s="1"/>
      <c r="I885" s="1"/>
      <c r="J885" s="14"/>
      <c r="M885" s="1">
        <f t="shared" si="147"/>
        <v>0</v>
      </c>
      <c r="N885" s="1">
        <f t="shared" si="148"/>
        <v>0</v>
      </c>
      <c r="O885" s="1" t="str">
        <f t="shared" si="149"/>
        <v/>
      </c>
      <c r="P885" s="1" t="str">
        <f t="shared" si="150"/>
        <v/>
      </c>
      <c r="Q885" s="1" t="str">
        <f t="shared" si="151"/>
        <v/>
      </c>
      <c r="R885" s="1" t="str">
        <f t="shared" si="152"/>
        <v/>
      </c>
      <c r="S885" s="1" t="str">
        <f t="shared" si="153"/>
        <v/>
      </c>
      <c r="T885" s="1" t="str">
        <f t="shared" si="154"/>
        <v/>
      </c>
      <c r="U885" s="1" t="str">
        <f t="shared" si="155"/>
        <v/>
      </c>
      <c r="V885" s="1" t="str">
        <f t="shared" si="156"/>
        <v/>
      </c>
    </row>
    <row r="886" spans="1:22" x14ac:dyDescent="0.25">
      <c r="A886" s="5"/>
      <c r="B886" s="1"/>
      <c r="C886" s="1"/>
      <c r="D886" s="1"/>
      <c r="E886" s="1"/>
      <c r="F886" s="1"/>
      <c r="G886" s="1"/>
      <c r="H886" s="1"/>
      <c r="I886" s="1"/>
      <c r="J886" s="14"/>
      <c r="M886" s="1">
        <f t="shared" si="147"/>
        <v>0</v>
      </c>
      <c r="N886" s="1">
        <f t="shared" si="148"/>
        <v>0</v>
      </c>
      <c r="O886" s="1" t="str">
        <f t="shared" si="149"/>
        <v/>
      </c>
      <c r="P886" s="1" t="str">
        <f t="shared" si="150"/>
        <v/>
      </c>
      <c r="Q886" s="1" t="str">
        <f t="shared" si="151"/>
        <v/>
      </c>
      <c r="R886" s="1" t="str">
        <f t="shared" si="152"/>
        <v/>
      </c>
      <c r="S886" s="1" t="str">
        <f t="shared" si="153"/>
        <v/>
      </c>
      <c r="T886" s="1" t="str">
        <f t="shared" si="154"/>
        <v/>
      </c>
      <c r="U886" s="1" t="str">
        <f t="shared" si="155"/>
        <v/>
      </c>
      <c r="V886" s="1" t="str">
        <f t="shared" si="156"/>
        <v/>
      </c>
    </row>
    <row r="887" spans="1:22" x14ac:dyDescent="0.25">
      <c r="A887" s="5"/>
      <c r="B887" s="1"/>
      <c r="C887" s="1"/>
      <c r="D887" s="1"/>
      <c r="E887" s="1"/>
      <c r="F887" s="1"/>
      <c r="G887" s="1"/>
      <c r="H887" s="1"/>
      <c r="I887" s="1"/>
      <c r="J887" s="14"/>
      <c r="M887" s="1">
        <f t="shared" si="147"/>
        <v>0</v>
      </c>
      <c r="N887" s="1">
        <f t="shared" si="148"/>
        <v>0</v>
      </c>
      <c r="O887" s="1" t="str">
        <f t="shared" si="149"/>
        <v/>
      </c>
      <c r="P887" s="1" t="str">
        <f t="shared" si="150"/>
        <v/>
      </c>
      <c r="Q887" s="1" t="str">
        <f t="shared" si="151"/>
        <v/>
      </c>
      <c r="R887" s="1" t="str">
        <f t="shared" si="152"/>
        <v/>
      </c>
      <c r="S887" s="1" t="str">
        <f t="shared" si="153"/>
        <v/>
      </c>
      <c r="T887" s="1" t="str">
        <f t="shared" si="154"/>
        <v/>
      </c>
      <c r="U887" s="1" t="str">
        <f t="shared" si="155"/>
        <v/>
      </c>
      <c r="V887" s="1" t="str">
        <f t="shared" si="156"/>
        <v/>
      </c>
    </row>
    <row r="888" spans="1:22" x14ac:dyDescent="0.25">
      <c r="A888" s="5"/>
      <c r="B888" s="1"/>
      <c r="C888" s="1"/>
      <c r="D888" s="1"/>
      <c r="E888" s="1"/>
      <c r="F888" s="1"/>
      <c r="G888" s="1"/>
      <c r="H888" s="1"/>
      <c r="I888" s="1"/>
      <c r="J888" s="14"/>
      <c r="M888" s="1">
        <f t="shared" si="147"/>
        <v>0</v>
      </c>
      <c r="N888" s="1">
        <f t="shared" si="148"/>
        <v>0</v>
      </c>
      <c r="O888" s="1" t="str">
        <f t="shared" si="149"/>
        <v/>
      </c>
      <c r="P888" s="1" t="str">
        <f t="shared" si="150"/>
        <v/>
      </c>
      <c r="Q888" s="1" t="str">
        <f t="shared" si="151"/>
        <v/>
      </c>
      <c r="R888" s="1" t="str">
        <f t="shared" si="152"/>
        <v/>
      </c>
      <c r="S888" s="1" t="str">
        <f t="shared" si="153"/>
        <v/>
      </c>
      <c r="T888" s="1" t="str">
        <f t="shared" si="154"/>
        <v/>
      </c>
      <c r="U888" s="1" t="str">
        <f t="shared" si="155"/>
        <v/>
      </c>
      <c r="V888" s="1" t="str">
        <f t="shared" si="156"/>
        <v/>
      </c>
    </row>
    <row r="889" spans="1:22" x14ac:dyDescent="0.25">
      <c r="A889" s="5"/>
      <c r="B889" s="1"/>
      <c r="C889" s="1"/>
      <c r="D889" s="1"/>
      <c r="E889" s="1"/>
      <c r="F889" s="1"/>
      <c r="G889" s="1"/>
      <c r="H889" s="1"/>
      <c r="I889" s="1"/>
      <c r="J889" s="14"/>
      <c r="M889" s="1">
        <f t="shared" si="147"/>
        <v>0</v>
      </c>
      <c r="N889" s="1">
        <f t="shared" si="148"/>
        <v>0</v>
      </c>
      <c r="O889" s="1" t="str">
        <f t="shared" si="149"/>
        <v/>
      </c>
      <c r="P889" s="1" t="str">
        <f t="shared" si="150"/>
        <v/>
      </c>
      <c r="Q889" s="1" t="str">
        <f t="shared" si="151"/>
        <v/>
      </c>
      <c r="R889" s="1" t="str">
        <f t="shared" si="152"/>
        <v/>
      </c>
      <c r="S889" s="1" t="str">
        <f t="shared" si="153"/>
        <v/>
      </c>
      <c r="T889" s="1" t="str">
        <f t="shared" si="154"/>
        <v/>
      </c>
      <c r="U889" s="1" t="str">
        <f t="shared" si="155"/>
        <v/>
      </c>
      <c r="V889" s="1" t="str">
        <f t="shared" si="156"/>
        <v/>
      </c>
    </row>
    <row r="890" spans="1:22" x14ac:dyDescent="0.25">
      <c r="A890" s="5"/>
      <c r="B890" s="1"/>
      <c r="C890" s="1"/>
      <c r="D890" s="1"/>
      <c r="E890" s="1"/>
      <c r="F890" s="1"/>
      <c r="G890" s="1"/>
      <c r="H890" s="1"/>
      <c r="I890" s="1"/>
      <c r="J890" s="14"/>
      <c r="M890" s="1">
        <f t="shared" si="147"/>
        <v>0</v>
      </c>
      <c r="N890" s="1">
        <f t="shared" si="148"/>
        <v>0</v>
      </c>
      <c r="O890" s="1" t="str">
        <f t="shared" si="149"/>
        <v/>
      </c>
      <c r="P890" s="1" t="str">
        <f t="shared" si="150"/>
        <v/>
      </c>
      <c r="Q890" s="1" t="str">
        <f t="shared" si="151"/>
        <v/>
      </c>
      <c r="R890" s="1" t="str">
        <f t="shared" si="152"/>
        <v/>
      </c>
      <c r="S890" s="1" t="str">
        <f t="shared" si="153"/>
        <v/>
      </c>
      <c r="T890" s="1" t="str">
        <f t="shared" si="154"/>
        <v/>
      </c>
      <c r="U890" s="1" t="str">
        <f t="shared" si="155"/>
        <v/>
      </c>
      <c r="V890" s="1" t="str">
        <f t="shared" si="156"/>
        <v/>
      </c>
    </row>
    <row r="891" spans="1:22" x14ac:dyDescent="0.25">
      <c r="A891" s="5"/>
      <c r="B891" s="1"/>
      <c r="C891" s="1"/>
      <c r="D891" s="1"/>
      <c r="E891" s="1"/>
      <c r="F891" s="1"/>
      <c r="G891" s="1"/>
      <c r="H891" s="1"/>
      <c r="I891" s="1"/>
      <c r="J891" s="14"/>
      <c r="M891" s="1">
        <f t="shared" si="147"/>
        <v>0</v>
      </c>
      <c r="N891" s="1">
        <f t="shared" si="148"/>
        <v>0</v>
      </c>
      <c r="O891" s="1" t="str">
        <f t="shared" si="149"/>
        <v/>
      </c>
      <c r="P891" s="1" t="str">
        <f t="shared" si="150"/>
        <v/>
      </c>
      <c r="Q891" s="1" t="str">
        <f t="shared" si="151"/>
        <v/>
      </c>
      <c r="R891" s="1" t="str">
        <f t="shared" si="152"/>
        <v/>
      </c>
      <c r="S891" s="1" t="str">
        <f t="shared" si="153"/>
        <v/>
      </c>
      <c r="T891" s="1" t="str">
        <f t="shared" si="154"/>
        <v/>
      </c>
      <c r="U891" s="1" t="str">
        <f t="shared" si="155"/>
        <v/>
      </c>
      <c r="V891" s="1" t="str">
        <f t="shared" si="156"/>
        <v/>
      </c>
    </row>
    <row r="892" spans="1:22" x14ac:dyDescent="0.25">
      <c r="A892" s="5"/>
      <c r="B892" s="1"/>
      <c r="C892" s="1"/>
      <c r="D892" s="1"/>
      <c r="E892" s="1"/>
      <c r="F892" s="1"/>
      <c r="G892" s="1"/>
      <c r="H892" s="1"/>
      <c r="I892" s="1"/>
      <c r="J892" s="14"/>
      <c r="M892" s="1">
        <f t="shared" si="147"/>
        <v>0</v>
      </c>
      <c r="N892" s="1">
        <f t="shared" si="148"/>
        <v>0</v>
      </c>
      <c r="O892" s="1" t="str">
        <f t="shared" si="149"/>
        <v/>
      </c>
      <c r="P892" s="1" t="str">
        <f t="shared" si="150"/>
        <v/>
      </c>
      <c r="Q892" s="1" t="str">
        <f t="shared" si="151"/>
        <v/>
      </c>
      <c r="R892" s="1" t="str">
        <f t="shared" si="152"/>
        <v/>
      </c>
      <c r="S892" s="1" t="str">
        <f t="shared" si="153"/>
        <v/>
      </c>
      <c r="T892" s="1" t="str">
        <f t="shared" si="154"/>
        <v/>
      </c>
      <c r="U892" s="1" t="str">
        <f t="shared" si="155"/>
        <v/>
      </c>
      <c r="V892" s="1" t="str">
        <f t="shared" si="156"/>
        <v/>
      </c>
    </row>
    <row r="893" spans="1:22" x14ac:dyDescent="0.25">
      <c r="A893" s="5"/>
      <c r="B893" s="1"/>
      <c r="C893" s="1"/>
      <c r="D893" s="1"/>
      <c r="E893" s="1"/>
      <c r="F893" s="1"/>
      <c r="G893" s="1"/>
      <c r="H893" s="1"/>
      <c r="I893" s="1"/>
      <c r="J893" s="14"/>
      <c r="M893" s="1">
        <f t="shared" si="147"/>
        <v>0</v>
      </c>
      <c r="N893" s="1">
        <f t="shared" si="148"/>
        <v>0</v>
      </c>
      <c r="O893" s="1" t="str">
        <f t="shared" si="149"/>
        <v/>
      </c>
      <c r="P893" s="1" t="str">
        <f t="shared" si="150"/>
        <v/>
      </c>
      <c r="Q893" s="1" t="str">
        <f t="shared" si="151"/>
        <v/>
      </c>
      <c r="R893" s="1" t="str">
        <f t="shared" si="152"/>
        <v/>
      </c>
      <c r="S893" s="1" t="str">
        <f t="shared" si="153"/>
        <v/>
      </c>
      <c r="T893" s="1" t="str">
        <f t="shared" si="154"/>
        <v/>
      </c>
      <c r="U893" s="1" t="str">
        <f t="shared" si="155"/>
        <v/>
      </c>
      <c r="V893" s="1" t="str">
        <f t="shared" si="156"/>
        <v/>
      </c>
    </row>
    <row r="894" spans="1:22" x14ac:dyDescent="0.25">
      <c r="A894" s="5"/>
      <c r="B894" s="1"/>
      <c r="C894" s="1"/>
      <c r="D894" s="1"/>
      <c r="E894" s="1"/>
      <c r="F894" s="1"/>
      <c r="G894" s="1"/>
      <c r="H894" s="1"/>
      <c r="I894" s="1"/>
      <c r="J894" s="14"/>
      <c r="M894" s="1">
        <f t="shared" si="147"/>
        <v>0</v>
      </c>
      <c r="N894" s="1">
        <f t="shared" si="148"/>
        <v>0</v>
      </c>
      <c r="O894" s="1" t="str">
        <f t="shared" si="149"/>
        <v/>
      </c>
      <c r="P894" s="1" t="str">
        <f t="shared" si="150"/>
        <v/>
      </c>
      <c r="Q894" s="1" t="str">
        <f t="shared" si="151"/>
        <v/>
      </c>
      <c r="R894" s="1" t="str">
        <f t="shared" si="152"/>
        <v/>
      </c>
      <c r="S894" s="1" t="str">
        <f t="shared" si="153"/>
        <v/>
      </c>
      <c r="T894" s="1" t="str">
        <f t="shared" si="154"/>
        <v/>
      </c>
      <c r="U894" s="1" t="str">
        <f t="shared" si="155"/>
        <v/>
      </c>
      <c r="V894" s="1" t="str">
        <f t="shared" si="156"/>
        <v/>
      </c>
    </row>
    <row r="895" spans="1:22" x14ac:dyDescent="0.25">
      <c r="A895" s="5"/>
      <c r="B895" s="1"/>
      <c r="C895" s="1"/>
      <c r="D895" s="1"/>
      <c r="E895" s="1"/>
      <c r="F895" s="1"/>
      <c r="G895" s="1"/>
      <c r="H895" s="1"/>
      <c r="I895" s="1"/>
      <c r="J895" s="14"/>
      <c r="M895" s="1">
        <f t="shared" si="147"/>
        <v>0</v>
      </c>
      <c r="N895" s="1">
        <f t="shared" si="148"/>
        <v>0</v>
      </c>
      <c r="O895" s="1" t="str">
        <f t="shared" si="149"/>
        <v/>
      </c>
      <c r="P895" s="1" t="str">
        <f t="shared" si="150"/>
        <v/>
      </c>
      <c r="Q895" s="1" t="str">
        <f t="shared" si="151"/>
        <v/>
      </c>
      <c r="R895" s="1" t="str">
        <f t="shared" si="152"/>
        <v/>
      </c>
      <c r="S895" s="1" t="str">
        <f t="shared" si="153"/>
        <v/>
      </c>
      <c r="T895" s="1" t="str">
        <f t="shared" si="154"/>
        <v/>
      </c>
      <c r="U895" s="1" t="str">
        <f t="shared" si="155"/>
        <v/>
      </c>
      <c r="V895" s="1" t="str">
        <f t="shared" si="156"/>
        <v/>
      </c>
    </row>
    <row r="896" spans="1:22" x14ac:dyDescent="0.25">
      <c r="A896" s="5"/>
      <c r="B896" s="1"/>
      <c r="C896" s="1"/>
      <c r="D896" s="1"/>
      <c r="E896" s="1"/>
      <c r="F896" s="1"/>
      <c r="G896" s="1"/>
      <c r="H896" s="1"/>
      <c r="I896" s="1"/>
      <c r="J896" s="14"/>
      <c r="M896" s="1">
        <f t="shared" si="147"/>
        <v>0</v>
      </c>
      <c r="N896" s="1">
        <f t="shared" si="148"/>
        <v>0</v>
      </c>
      <c r="O896" s="1" t="str">
        <f t="shared" si="149"/>
        <v/>
      </c>
      <c r="P896" s="1" t="str">
        <f t="shared" si="150"/>
        <v/>
      </c>
      <c r="Q896" s="1" t="str">
        <f t="shared" si="151"/>
        <v/>
      </c>
      <c r="R896" s="1" t="str">
        <f t="shared" si="152"/>
        <v/>
      </c>
      <c r="S896" s="1" t="str">
        <f t="shared" si="153"/>
        <v/>
      </c>
      <c r="T896" s="1" t="str">
        <f t="shared" si="154"/>
        <v/>
      </c>
      <c r="U896" s="1" t="str">
        <f t="shared" si="155"/>
        <v/>
      </c>
      <c r="V896" s="1" t="str">
        <f t="shared" si="156"/>
        <v/>
      </c>
    </row>
    <row r="897" spans="1:22" x14ac:dyDescent="0.25">
      <c r="A897" s="5"/>
      <c r="B897" s="1"/>
      <c r="C897" s="1"/>
      <c r="D897" s="1"/>
      <c r="E897" s="1"/>
      <c r="F897" s="1"/>
      <c r="G897" s="1"/>
      <c r="H897" s="1"/>
      <c r="I897" s="1"/>
      <c r="J897" s="14"/>
      <c r="M897" s="1">
        <f t="shared" si="147"/>
        <v>0</v>
      </c>
      <c r="N897" s="1">
        <f t="shared" si="148"/>
        <v>0</v>
      </c>
      <c r="O897" s="1" t="str">
        <f t="shared" si="149"/>
        <v/>
      </c>
      <c r="P897" s="1" t="str">
        <f t="shared" si="150"/>
        <v/>
      </c>
      <c r="Q897" s="1" t="str">
        <f t="shared" si="151"/>
        <v/>
      </c>
      <c r="R897" s="1" t="str">
        <f t="shared" si="152"/>
        <v/>
      </c>
      <c r="S897" s="1" t="str">
        <f t="shared" si="153"/>
        <v/>
      </c>
      <c r="T897" s="1" t="str">
        <f t="shared" si="154"/>
        <v/>
      </c>
      <c r="U897" s="1" t="str">
        <f t="shared" si="155"/>
        <v/>
      </c>
      <c r="V897" s="1" t="str">
        <f t="shared" si="156"/>
        <v/>
      </c>
    </row>
    <row r="898" spans="1:22" x14ac:dyDescent="0.25">
      <c r="A898" s="5"/>
      <c r="B898" s="1"/>
      <c r="C898" s="1"/>
      <c r="D898" s="1"/>
      <c r="E898" s="1"/>
      <c r="F898" s="1"/>
      <c r="G898" s="1"/>
      <c r="H898" s="1"/>
      <c r="I898" s="1"/>
      <c r="J898" s="14"/>
      <c r="M898" s="1">
        <f t="shared" si="147"/>
        <v>0</v>
      </c>
      <c r="N898" s="1">
        <f t="shared" si="148"/>
        <v>0</v>
      </c>
      <c r="O898" s="1" t="str">
        <f t="shared" si="149"/>
        <v/>
      </c>
      <c r="P898" s="1" t="str">
        <f t="shared" si="150"/>
        <v/>
      </c>
      <c r="Q898" s="1" t="str">
        <f t="shared" si="151"/>
        <v/>
      </c>
      <c r="R898" s="1" t="str">
        <f t="shared" si="152"/>
        <v/>
      </c>
      <c r="S898" s="1" t="str">
        <f t="shared" si="153"/>
        <v/>
      </c>
      <c r="T898" s="1" t="str">
        <f t="shared" si="154"/>
        <v/>
      </c>
      <c r="U898" s="1" t="str">
        <f t="shared" si="155"/>
        <v/>
      </c>
      <c r="V898" s="1" t="str">
        <f t="shared" si="156"/>
        <v/>
      </c>
    </row>
    <row r="899" spans="1:22" x14ac:dyDescent="0.25">
      <c r="A899" s="5"/>
      <c r="B899" s="1"/>
      <c r="C899" s="1"/>
      <c r="D899" s="1"/>
      <c r="E899" s="1"/>
      <c r="F899" s="1"/>
      <c r="G899" s="1"/>
      <c r="H899" s="1"/>
      <c r="I899" s="1"/>
      <c r="J899" s="14"/>
      <c r="M899" s="1">
        <f t="shared" si="147"/>
        <v>0</v>
      </c>
      <c r="N899" s="1">
        <f t="shared" si="148"/>
        <v>0</v>
      </c>
      <c r="O899" s="1" t="str">
        <f t="shared" si="149"/>
        <v/>
      </c>
      <c r="P899" s="1" t="str">
        <f t="shared" si="150"/>
        <v/>
      </c>
      <c r="Q899" s="1" t="str">
        <f t="shared" si="151"/>
        <v/>
      </c>
      <c r="R899" s="1" t="str">
        <f t="shared" si="152"/>
        <v/>
      </c>
      <c r="S899" s="1" t="str">
        <f t="shared" si="153"/>
        <v/>
      </c>
      <c r="T899" s="1" t="str">
        <f t="shared" si="154"/>
        <v/>
      </c>
      <c r="U899" s="1" t="str">
        <f t="shared" si="155"/>
        <v/>
      </c>
      <c r="V899" s="1" t="str">
        <f t="shared" si="156"/>
        <v/>
      </c>
    </row>
    <row r="900" spans="1:22" x14ac:dyDescent="0.25">
      <c r="A900" s="5"/>
      <c r="B900" s="1"/>
      <c r="C900" s="1"/>
      <c r="D900" s="1"/>
      <c r="E900" s="1"/>
      <c r="F900" s="1"/>
      <c r="G900" s="1"/>
      <c r="H900" s="1"/>
      <c r="I900" s="1"/>
      <c r="J900" s="14"/>
      <c r="M900" s="1">
        <f t="shared" si="147"/>
        <v>0</v>
      </c>
      <c r="N900" s="1">
        <f t="shared" si="148"/>
        <v>0</v>
      </c>
      <c r="O900" s="1" t="str">
        <f t="shared" si="149"/>
        <v/>
      </c>
      <c r="P900" s="1" t="str">
        <f t="shared" si="150"/>
        <v/>
      </c>
      <c r="Q900" s="1" t="str">
        <f t="shared" si="151"/>
        <v/>
      </c>
      <c r="R900" s="1" t="str">
        <f t="shared" si="152"/>
        <v/>
      </c>
      <c r="S900" s="1" t="str">
        <f t="shared" si="153"/>
        <v/>
      </c>
      <c r="T900" s="1" t="str">
        <f t="shared" si="154"/>
        <v/>
      </c>
      <c r="U900" s="1" t="str">
        <f t="shared" si="155"/>
        <v/>
      </c>
      <c r="V900" s="1" t="str">
        <f t="shared" si="156"/>
        <v/>
      </c>
    </row>
    <row r="901" spans="1:22" x14ac:dyDescent="0.25">
      <c r="A901" s="5"/>
      <c r="B901" s="1"/>
      <c r="C901" s="1"/>
      <c r="D901" s="1"/>
      <c r="E901" s="1"/>
      <c r="F901" s="1"/>
      <c r="G901" s="1"/>
      <c r="H901" s="1"/>
      <c r="I901" s="1"/>
      <c r="J901" s="14"/>
      <c r="M901" s="1">
        <f t="shared" si="147"/>
        <v>0</v>
      </c>
      <c r="N901" s="1">
        <f t="shared" si="148"/>
        <v>0</v>
      </c>
      <c r="O901" s="1" t="str">
        <f t="shared" si="149"/>
        <v/>
      </c>
      <c r="P901" s="1" t="str">
        <f t="shared" si="150"/>
        <v/>
      </c>
      <c r="Q901" s="1" t="str">
        <f t="shared" si="151"/>
        <v/>
      </c>
      <c r="R901" s="1" t="str">
        <f t="shared" si="152"/>
        <v/>
      </c>
      <c r="S901" s="1" t="str">
        <f t="shared" si="153"/>
        <v/>
      </c>
      <c r="T901" s="1" t="str">
        <f t="shared" si="154"/>
        <v/>
      </c>
      <c r="U901" s="1" t="str">
        <f t="shared" si="155"/>
        <v/>
      </c>
      <c r="V901" s="1" t="str">
        <f t="shared" si="156"/>
        <v/>
      </c>
    </row>
    <row r="902" spans="1:22" x14ac:dyDescent="0.25">
      <c r="A902" s="5"/>
      <c r="B902" s="1"/>
      <c r="C902" s="1"/>
      <c r="D902" s="1"/>
      <c r="E902" s="1"/>
      <c r="F902" s="1"/>
      <c r="G902" s="1"/>
      <c r="H902" s="1"/>
      <c r="I902" s="1"/>
      <c r="J902" s="14"/>
      <c r="M902" s="1">
        <f t="shared" si="147"/>
        <v>0</v>
      </c>
      <c r="N902" s="1">
        <f t="shared" si="148"/>
        <v>0</v>
      </c>
      <c r="O902" s="1" t="str">
        <f t="shared" si="149"/>
        <v/>
      </c>
      <c r="P902" s="1" t="str">
        <f t="shared" si="150"/>
        <v/>
      </c>
      <c r="Q902" s="1" t="str">
        <f t="shared" si="151"/>
        <v/>
      </c>
      <c r="R902" s="1" t="str">
        <f t="shared" si="152"/>
        <v/>
      </c>
      <c r="S902" s="1" t="str">
        <f t="shared" si="153"/>
        <v/>
      </c>
      <c r="T902" s="1" t="str">
        <f t="shared" si="154"/>
        <v/>
      </c>
      <c r="U902" s="1" t="str">
        <f t="shared" si="155"/>
        <v/>
      </c>
      <c r="V902" s="1" t="str">
        <f t="shared" si="156"/>
        <v/>
      </c>
    </row>
    <row r="903" spans="1:22" x14ac:dyDescent="0.25">
      <c r="A903" s="5"/>
      <c r="B903" s="1"/>
      <c r="C903" s="1"/>
      <c r="D903" s="1"/>
      <c r="E903" s="1"/>
      <c r="F903" s="1"/>
      <c r="G903" s="1"/>
      <c r="H903" s="1"/>
      <c r="I903" s="1"/>
      <c r="J903" s="14"/>
      <c r="M903" s="1">
        <f t="shared" si="147"/>
        <v>0</v>
      </c>
      <c r="N903" s="1">
        <f t="shared" si="148"/>
        <v>0</v>
      </c>
      <c r="O903" s="1" t="str">
        <f t="shared" si="149"/>
        <v/>
      </c>
      <c r="P903" s="1" t="str">
        <f t="shared" si="150"/>
        <v/>
      </c>
      <c r="Q903" s="1" t="str">
        <f t="shared" si="151"/>
        <v/>
      </c>
      <c r="R903" s="1" t="str">
        <f t="shared" si="152"/>
        <v/>
      </c>
      <c r="S903" s="1" t="str">
        <f t="shared" si="153"/>
        <v/>
      </c>
      <c r="T903" s="1" t="str">
        <f t="shared" si="154"/>
        <v/>
      </c>
      <c r="U903" s="1" t="str">
        <f t="shared" si="155"/>
        <v/>
      </c>
      <c r="V903" s="1" t="str">
        <f t="shared" si="156"/>
        <v/>
      </c>
    </row>
    <row r="904" spans="1:22" x14ac:dyDescent="0.25">
      <c r="A904" s="5"/>
      <c r="B904" s="1"/>
      <c r="C904" s="1"/>
      <c r="D904" s="1"/>
      <c r="E904" s="1"/>
      <c r="F904" s="1"/>
      <c r="G904" s="1"/>
      <c r="H904" s="1"/>
      <c r="I904" s="1"/>
      <c r="J904" s="14"/>
      <c r="M904" s="1">
        <f t="shared" si="147"/>
        <v>0</v>
      </c>
      <c r="N904" s="1">
        <f t="shared" si="148"/>
        <v>0</v>
      </c>
      <c r="O904" s="1" t="str">
        <f t="shared" si="149"/>
        <v/>
      </c>
      <c r="P904" s="1" t="str">
        <f t="shared" si="150"/>
        <v/>
      </c>
      <c r="Q904" s="1" t="str">
        <f t="shared" si="151"/>
        <v/>
      </c>
      <c r="R904" s="1" t="str">
        <f t="shared" si="152"/>
        <v/>
      </c>
      <c r="S904" s="1" t="str">
        <f t="shared" si="153"/>
        <v/>
      </c>
      <c r="T904" s="1" t="str">
        <f t="shared" si="154"/>
        <v/>
      </c>
      <c r="U904" s="1" t="str">
        <f t="shared" si="155"/>
        <v/>
      </c>
      <c r="V904" s="1" t="str">
        <f t="shared" si="156"/>
        <v/>
      </c>
    </row>
    <row r="905" spans="1:22" x14ac:dyDescent="0.25">
      <c r="A905" s="5"/>
      <c r="B905" s="1"/>
      <c r="C905" s="1"/>
      <c r="D905" s="1"/>
      <c r="E905" s="1"/>
      <c r="F905" s="1"/>
      <c r="G905" s="1"/>
      <c r="H905" s="1"/>
      <c r="I905" s="1"/>
      <c r="J905" s="14"/>
      <c r="M905" s="1">
        <f t="shared" si="147"/>
        <v>0</v>
      </c>
      <c r="N905" s="1">
        <f t="shared" si="148"/>
        <v>0</v>
      </c>
      <c r="O905" s="1" t="str">
        <f t="shared" si="149"/>
        <v/>
      </c>
      <c r="P905" s="1" t="str">
        <f t="shared" si="150"/>
        <v/>
      </c>
      <c r="Q905" s="1" t="str">
        <f t="shared" si="151"/>
        <v/>
      </c>
      <c r="R905" s="1" t="str">
        <f t="shared" si="152"/>
        <v/>
      </c>
      <c r="S905" s="1" t="str">
        <f t="shared" si="153"/>
        <v/>
      </c>
      <c r="T905" s="1" t="str">
        <f t="shared" si="154"/>
        <v/>
      </c>
      <c r="U905" s="1" t="str">
        <f t="shared" si="155"/>
        <v/>
      </c>
      <c r="V905" s="1" t="str">
        <f t="shared" si="156"/>
        <v/>
      </c>
    </row>
    <row r="906" spans="1:22" x14ac:dyDescent="0.25">
      <c r="A906" s="5"/>
      <c r="B906" s="1"/>
      <c r="C906" s="1"/>
      <c r="D906" s="1"/>
      <c r="E906" s="1"/>
      <c r="F906" s="1"/>
      <c r="G906" s="1"/>
      <c r="H906" s="1"/>
      <c r="I906" s="1"/>
      <c r="J906" s="14"/>
      <c r="M906" s="1">
        <f t="shared" si="147"/>
        <v>0</v>
      </c>
      <c r="N906" s="1">
        <f t="shared" si="148"/>
        <v>0</v>
      </c>
      <c r="O906" s="1" t="str">
        <f t="shared" si="149"/>
        <v/>
      </c>
      <c r="P906" s="1" t="str">
        <f t="shared" si="150"/>
        <v/>
      </c>
      <c r="Q906" s="1" t="str">
        <f t="shared" si="151"/>
        <v/>
      </c>
      <c r="R906" s="1" t="str">
        <f t="shared" si="152"/>
        <v/>
      </c>
      <c r="S906" s="1" t="str">
        <f t="shared" si="153"/>
        <v/>
      </c>
      <c r="T906" s="1" t="str">
        <f t="shared" si="154"/>
        <v/>
      </c>
      <c r="U906" s="1" t="str">
        <f t="shared" si="155"/>
        <v/>
      </c>
      <c r="V906" s="1" t="str">
        <f t="shared" si="156"/>
        <v/>
      </c>
    </row>
    <row r="907" spans="1:22" x14ac:dyDescent="0.25">
      <c r="A907" s="5"/>
      <c r="B907" s="1"/>
      <c r="C907" s="1"/>
      <c r="D907" s="1"/>
      <c r="E907" s="1"/>
      <c r="F907" s="1"/>
      <c r="G907" s="1"/>
      <c r="H907" s="1"/>
      <c r="I907" s="1"/>
      <c r="J907" s="14"/>
      <c r="M907" s="1">
        <f t="shared" si="147"/>
        <v>0</v>
      </c>
      <c r="N907" s="1">
        <f t="shared" si="148"/>
        <v>0</v>
      </c>
      <c r="O907" s="1" t="str">
        <f t="shared" si="149"/>
        <v/>
      </c>
      <c r="P907" s="1" t="str">
        <f t="shared" si="150"/>
        <v/>
      </c>
      <c r="Q907" s="1" t="str">
        <f t="shared" si="151"/>
        <v/>
      </c>
      <c r="R907" s="1" t="str">
        <f t="shared" si="152"/>
        <v/>
      </c>
      <c r="S907" s="1" t="str">
        <f t="shared" si="153"/>
        <v/>
      </c>
      <c r="T907" s="1" t="str">
        <f t="shared" si="154"/>
        <v/>
      </c>
      <c r="U907" s="1" t="str">
        <f t="shared" si="155"/>
        <v/>
      </c>
      <c r="V907" s="1" t="str">
        <f t="shared" si="156"/>
        <v/>
      </c>
    </row>
    <row r="908" spans="1:22" x14ac:dyDescent="0.25">
      <c r="A908" s="5"/>
      <c r="B908" s="1"/>
      <c r="C908" s="1"/>
      <c r="D908" s="1"/>
      <c r="E908" s="1"/>
      <c r="F908" s="1"/>
      <c r="G908" s="1"/>
      <c r="H908" s="1"/>
      <c r="I908" s="1"/>
      <c r="J908" s="14"/>
      <c r="M908" s="1">
        <f t="shared" si="147"/>
        <v>0</v>
      </c>
      <c r="N908" s="1">
        <f t="shared" si="148"/>
        <v>0</v>
      </c>
      <c r="O908" s="1" t="str">
        <f t="shared" si="149"/>
        <v/>
      </c>
      <c r="P908" s="1" t="str">
        <f t="shared" si="150"/>
        <v/>
      </c>
      <c r="Q908" s="1" t="str">
        <f t="shared" si="151"/>
        <v/>
      </c>
      <c r="R908" s="1" t="str">
        <f t="shared" si="152"/>
        <v/>
      </c>
      <c r="S908" s="1" t="str">
        <f t="shared" si="153"/>
        <v/>
      </c>
      <c r="T908" s="1" t="str">
        <f t="shared" si="154"/>
        <v/>
      </c>
      <c r="U908" s="1" t="str">
        <f t="shared" si="155"/>
        <v/>
      </c>
      <c r="V908" s="1" t="str">
        <f t="shared" si="156"/>
        <v/>
      </c>
    </row>
    <row r="909" spans="1:22" x14ac:dyDescent="0.25">
      <c r="A909" s="5"/>
      <c r="B909" s="1"/>
      <c r="C909" s="1"/>
      <c r="D909" s="1"/>
      <c r="E909" s="1"/>
      <c r="F909" s="1"/>
      <c r="G909" s="1"/>
      <c r="H909" s="1"/>
      <c r="I909" s="1"/>
      <c r="J909" s="14"/>
      <c r="M909" s="1">
        <f t="shared" si="147"/>
        <v>0</v>
      </c>
      <c r="N909" s="1">
        <f t="shared" si="148"/>
        <v>0</v>
      </c>
      <c r="O909" s="1" t="str">
        <f t="shared" si="149"/>
        <v/>
      </c>
      <c r="P909" s="1" t="str">
        <f t="shared" si="150"/>
        <v/>
      </c>
      <c r="Q909" s="1" t="str">
        <f t="shared" si="151"/>
        <v/>
      </c>
      <c r="R909" s="1" t="str">
        <f t="shared" si="152"/>
        <v/>
      </c>
      <c r="S909" s="1" t="str">
        <f t="shared" si="153"/>
        <v/>
      </c>
      <c r="T909" s="1" t="str">
        <f t="shared" si="154"/>
        <v/>
      </c>
      <c r="U909" s="1" t="str">
        <f t="shared" si="155"/>
        <v/>
      </c>
      <c r="V909" s="1" t="str">
        <f t="shared" si="156"/>
        <v/>
      </c>
    </row>
    <row r="910" spans="1:22" x14ac:dyDescent="0.25">
      <c r="A910" s="5"/>
      <c r="B910" s="1"/>
      <c r="C910" s="1"/>
      <c r="D910" s="1"/>
      <c r="E910" s="1"/>
      <c r="F910" s="1"/>
      <c r="G910" s="1"/>
      <c r="H910" s="1"/>
      <c r="I910" s="1"/>
      <c r="J910" s="14"/>
      <c r="M910" s="1">
        <f t="shared" si="147"/>
        <v>0</v>
      </c>
      <c r="N910" s="1">
        <f t="shared" si="148"/>
        <v>0</v>
      </c>
      <c r="O910" s="1" t="str">
        <f t="shared" si="149"/>
        <v/>
      </c>
      <c r="P910" s="1" t="str">
        <f t="shared" si="150"/>
        <v/>
      </c>
      <c r="Q910" s="1" t="str">
        <f t="shared" si="151"/>
        <v/>
      </c>
      <c r="R910" s="1" t="str">
        <f t="shared" si="152"/>
        <v/>
      </c>
      <c r="S910" s="1" t="str">
        <f t="shared" si="153"/>
        <v/>
      </c>
      <c r="T910" s="1" t="str">
        <f t="shared" si="154"/>
        <v/>
      </c>
      <c r="U910" s="1" t="str">
        <f t="shared" si="155"/>
        <v/>
      </c>
      <c r="V910" s="1" t="str">
        <f t="shared" si="156"/>
        <v/>
      </c>
    </row>
    <row r="911" spans="1:22" x14ac:dyDescent="0.25">
      <c r="A911" s="5"/>
      <c r="B911" s="1"/>
      <c r="C911" s="1"/>
      <c r="D911" s="1"/>
      <c r="E911" s="1"/>
      <c r="F911" s="1"/>
      <c r="G911" s="1"/>
      <c r="H911" s="1"/>
      <c r="I911" s="1"/>
      <c r="J911" s="14"/>
      <c r="M911" s="1">
        <f t="shared" si="147"/>
        <v>0</v>
      </c>
      <c r="N911" s="1">
        <f t="shared" si="148"/>
        <v>0</v>
      </c>
      <c r="O911" s="1" t="str">
        <f t="shared" si="149"/>
        <v/>
      </c>
      <c r="P911" s="1" t="str">
        <f t="shared" si="150"/>
        <v/>
      </c>
      <c r="Q911" s="1" t="str">
        <f t="shared" si="151"/>
        <v/>
      </c>
      <c r="R911" s="1" t="str">
        <f t="shared" si="152"/>
        <v/>
      </c>
      <c r="S911" s="1" t="str">
        <f t="shared" si="153"/>
        <v/>
      </c>
      <c r="T911" s="1" t="str">
        <f t="shared" si="154"/>
        <v/>
      </c>
      <c r="U911" s="1" t="str">
        <f t="shared" si="155"/>
        <v/>
      </c>
      <c r="V911" s="1" t="str">
        <f t="shared" si="156"/>
        <v/>
      </c>
    </row>
    <row r="912" spans="1:22" x14ac:dyDescent="0.25">
      <c r="A912" s="5"/>
      <c r="B912" s="1"/>
      <c r="C912" s="1"/>
      <c r="D912" s="1"/>
      <c r="E912" s="1"/>
      <c r="F912" s="1"/>
      <c r="G912" s="1"/>
      <c r="H912" s="1"/>
      <c r="I912" s="1"/>
      <c r="J912" s="14"/>
      <c r="M912" s="1">
        <f t="shared" si="147"/>
        <v>0</v>
      </c>
      <c r="N912" s="1">
        <f t="shared" si="148"/>
        <v>0</v>
      </c>
      <c r="O912" s="1" t="str">
        <f t="shared" si="149"/>
        <v/>
      </c>
      <c r="P912" s="1" t="str">
        <f t="shared" si="150"/>
        <v/>
      </c>
      <c r="Q912" s="1" t="str">
        <f t="shared" si="151"/>
        <v/>
      </c>
      <c r="R912" s="1" t="str">
        <f t="shared" si="152"/>
        <v/>
      </c>
      <c r="S912" s="1" t="str">
        <f t="shared" si="153"/>
        <v/>
      </c>
      <c r="T912" s="1" t="str">
        <f t="shared" si="154"/>
        <v/>
      </c>
      <c r="U912" s="1" t="str">
        <f t="shared" si="155"/>
        <v/>
      </c>
      <c r="V912" s="1" t="str">
        <f t="shared" si="156"/>
        <v/>
      </c>
    </row>
    <row r="913" spans="1:22" x14ac:dyDescent="0.25">
      <c r="A913" s="5"/>
      <c r="B913" s="1"/>
      <c r="C913" s="1"/>
      <c r="D913" s="1"/>
      <c r="E913" s="1"/>
      <c r="F913" s="1"/>
      <c r="G913" s="1"/>
      <c r="H913" s="1"/>
      <c r="I913" s="1"/>
      <c r="J913" s="14"/>
      <c r="M913" s="1">
        <f t="shared" si="147"/>
        <v>0</v>
      </c>
      <c r="N913" s="1">
        <f t="shared" si="148"/>
        <v>0</v>
      </c>
      <c r="O913" s="1" t="str">
        <f t="shared" si="149"/>
        <v/>
      </c>
      <c r="P913" s="1" t="str">
        <f t="shared" si="150"/>
        <v/>
      </c>
      <c r="Q913" s="1" t="str">
        <f t="shared" si="151"/>
        <v/>
      </c>
      <c r="R913" s="1" t="str">
        <f t="shared" si="152"/>
        <v/>
      </c>
      <c r="S913" s="1" t="str">
        <f t="shared" si="153"/>
        <v/>
      </c>
      <c r="T913" s="1" t="str">
        <f t="shared" si="154"/>
        <v/>
      </c>
      <c r="U913" s="1" t="str">
        <f t="shared" si="155"/>
        <v/>
      </c>
      <c r="V913" s="1" t="str">
        <f t="shared" si="156"/>
        <v/>
      </c>
    </row>
    <row r="914" spans="1:22" x14ac:dyDescent="0.25">
      <c r="A914" s="5"/>
      <c r="B914" s="1"/>
      <c r="C914" s="1"/>
      <c r="D914" s="1"/>
      <c r="E914" s="1"/>
      <c r="F914" s="1"/>
      <c r="G914" s="1"/>
      <c r="H914" s="1"/>
      <c r="I914" s="1"/>
      <c r="J914" s="14"/>
      <c r="M914" s="1">
        <f t="shared" si="147"/>
        <v>0</v>
      </c>
      <c r="N914" s="1">
        <f t="shared" si="148"/>
        <v>0</v>
      </c>
      <c r="O914" s="1" t="str">
        <f t="shared" si="149"/>
        <v/>
      </c>
      <c r="P914" s="1" t="str">
        <f t="shared" si="150"/>
        <v/>
      </c>
      <c r="Q914" s="1" t="str">
        <f t="shared" si="151"/>
        <v/>
      </c>
      <c r="R914" s="1" t="str">
        <f t="shared" si="152"/>
        <v/>
      </c>
      <c r="S914" s="1" t="str">
        <f t="shared" si="153"/>
        <v/>
      </c>
      <c r="T914" s="1" t="str">
        <f t="shared" si="154"/>
        <v/>
      </c>
      <c r="U914" s="1" t="str">
        <f t="shared" si="155"/>
        <v/>
      </c>
      <c r="V914" s="1" t="str">
        <f t="shared" si="156"/>
        <v/>
      </c>
    </row>
    <row r="915" spans="1:22" x14ac:dyDescent="0.25">
      <c r="A915" s="5"/>
      <c r="B915" s="1"/>
      <c r="C915" s="1"/>
      <c r="D915" s="1"/>
      <c r="E915" s="1"/>
      <c r="F915" s="1"/>
      <c r="G915" s="1"/>
      <c r="H915" s="1"/>
      <c r="I915" s="1"/>
      <c r="J915" s="14"/>
      <c r="M915" s="1">
        <f t="shared" si="147"/>
        <v>0</v>
      </c>
      <c r="N915" s="1">
        <f t="shared" si="148"/>
        <v>0</v>
      </c>
      <c r="O915" s="1" t="str">
        <f t="shared" si="149"/>
        <v/>
      </c>
      <c r="P915" s="1" t="str">
        <f t="shared" si="150"/>
        <v/>
      </c>
      <c r="Q915" s="1" t="str">
        <f t="shared" si="151"/>
        <v/>
      </c>
      <c r="R915" s="1" t="str">
        <f t="shared" si="152"/>
        <v/>
      </c>
      <c r="S915" s="1" t="str">
        <f t="shared" si="153"/>
        <v/>
      </c>
      <c r="T915" s="1" t="str">
        <f t="shared" si="154"/>
        <v/>
      </c>
      <c r="U915" s="1" t="str">
        <f t="shared" si="155"/>
        <v/>
      </c>
      <c r="V915" s="1" t="str">
        <f t="shared" si="156"/>
        <v/>
      </c>
    </row>
    <row r="916" spans="1:22" x14ac:dyDescent="0.25">
      <c r="A916" s="5"/>
      <c r="B916" s="1"/>
      <c r="C916" s="1"/>
      <c r="D916" s="1"/>
      <c r="E916" s="1"/>
      <c r="F916" s="1"/>
      <c r="G916" s="1"/>
      <c r="H916" s="1"/>
      <c r="I916" s="1"/>
      <c r="J916" s="14"/>
      <c r="M916" s="1">
        <f t="shared" si="147"/>
        <v>0</v>
      </c>
      <c r="N916" s="1">
        <f t="shared" si="148"/>
        <v>0</v>
      </c>
      <c r="O916" s="1" t="str">
        <f t="shared" si="149"/>
        <v/>
      </c>
      <c r="P916" s="1" t="str">
        <f t="shared" si="150"/>
        <v/>
      </c>
      <c r="Q916" s="1" t="str">
        <f t="shared" si="151"/>
        <v/>
      </c>
      <c r="R916" s="1" t="str">
        <f t="shared" si="152"/>
        <v/>
      </c>
      <c r="S916" s="1" t="str">
        <f t="shared" si="153"/>
        <v/>
      </c>
      <c r="T916" s="1" t="str">
        <f t="shared" si="154"/>
        <v/>
      </c>
      <c r="U916" s="1" t="str">
        <f t="shared" si="155"/>
        <v/>
      </c>
      <c r="V916" s="1" t="str">
        <f t="shared" si="156"/>
        <v/>
      </c>
    </row>
    <row r="917" spans="1:22" x14ac:dyDescent="0.25">
      <c r="A917" s="5"/>
      <c r="B917" s="1"/>
      <c r="C917" s="1"/>
      <c r="D917" s="1"/>
      <c r="E917" s="1"/>
      <c r="F917" s="1"/>
      <c r="G917" s="1"/>
      <c r="H917" s="1"/>
      <c r="I917" s="1"/>
      <c r="J917" s="14"/>
      <c r="M917" s="1">
        <f t="shared" si="147"/>
        <v>0</v>
      </c>
      <c r="N917" s="1">
        <f t="shared" si="148"/>
        <v>0</v>
      </c>
      <c r="O917" s="1" t="str">
        <f t="shared" si="149"/>
        <v/>
      </c>
      <c r="P917" s="1" t="str">
        <f t="shared" si="150"/>
        <v/>
      </c>
      <c r="Q917" s="1" t="str">
        <f t="shared" si="151"/>
        <v/>
      </c>
      <c r="R917" s="1" t="str">
        <f t="shared" si="152"/>
        <v/>
      </c>
      <c r="S917" s="1" t="str">
        <f t="shared" si="153"/>
        <v/>
      </c>
      <c r="T917" s="1" t="str">
        <f t="shared" si="154"/>
        <v/>
      </c>
      <c r="U917" s="1" t="str">
        <f t="shared" si="155"/>
        <v/>
      </c>
      <c r="V917" s="1" t="str">
        <f t="shared" si="156"/>
        <v/>
      </c>
    </row>
    <row r="918" spans="1:22" x14ac:dyDescent="0.25">
      <c r="A918" s="5"/>
      <c r="B918" s="1"/>
      <c r="C918" s="1"/>
      <c r="D918" s="1"/>
      <c r="E918" s="1"/>
      <c r="F918" s="1"/>
      <c r="G918" s="1"/>
      <c r="H918" s="1"/>
      <c r="I918" s="1"/>
      <c r="J918" s="14"/>
      <c r="M918" s="1">
        <f t="shared" si="147"/>
        <v>0</v>
      </c>
      <c r="N918" s="1">
        <f t="shared" si="148"/>
        <v>0</v>
      </c>
      <c r="O918" s="1" t="str">
        <f t="shared" si="149"/>
        <v/>
      </c>
      <c r="P918" s="1" t="str">
        <f t="shared" si="150"/>
        <v/>
      </c>
      <c r="Q918" s="1" t="str">
        <f t="shared" si="151"/>
        <v/>
      </c>
      <c r="R918" s="1" t="str">
        <f t="shared" si="152"/>
        <v/>
      </c>
      <c r="S918" s="1" t="str">
        <f t="shared" si="153"/>
        <v/>
      </c>
      <c r="T918" s="1" t="str">
        <f t="shared" si="154"/>
        <v/>
      </c>
      <c r="U918" s="1" t="str">
        <f t="shared" si="155"/>
        <v/>
      </c>
      <c r="V918" s="1" t="str">
        <f t="shared" si="156"/>
        <v/>
      </c>
    </row>
    <row r="919" spans="1:22" x14ac:dyDescent="0.25">
      <c r="A919" s="5"/>
      <c r="B919" s="1"/>
      <c r="C919" s="1"/>
      <c r="D919" s="1"/>
      <c r="E919" s="1"/>
      <c r="F919" s="1"/>
      <c r="G919" s="1"/>
      <c r="H919" s="1"/>
      <c r="I919" s="1"/>
      <c r="J919" s="14"/>
      <c r="M919" s="1">
        <f t="shared" si="147"/>
        <v>0</v>
      </c>
      <c r="N919" s="1">
        <f t="shared" si="148"/>
        <v>0</v>
      </c>
      <c r="O919" s="1" t="str">
        <f t="shared" si="149"/>
        <v/>
      </c>
      <c r="P919" s="1" t="str">
        <f t="shared" si="150"/>
        <v/>
      </c>
      <c r="Q919" s="1" t="str">
        <f t="shared" si="151"/>
        <v/>
      </c>
      <c r="R919" s="1" t="str">
        <f t="shared" si="152"/>
        <v/>
      </c>
      <c r="S919" s="1" t="str">
        <f t="shared" si="153"/>
        <v/>
      </c>
      <c r="T919" s="1" t="str">
        <f t="shared" si="154"/>
        <v/>
      </c>
      <c r="U919" s="1" t="str">
        <f t="shared" si="155"/>
        <v/>
      </c>
      <c r="V919" s="1" t="str">
        <f t="shared" si="156"/>
        <v/>
      </c>
    </row>
    <row r="920" spans="1:22" x14ac:dyDescent="0.25">
      <c r="A920" s="5"/>
      <c r="B920" s="1"/>
      <c r="C920" s="1"/>
      <c r="D920" s="1"/>
      <c r="E920" s="1"/>
      <c r="F920" s="1"/>
      <c r="G920" s="1"/>
      <c r="H920" s="1"/>
      <c r="I920" s="1"/>
      <c r="J920" s="14"/>
      <c r="M920" s="1">
        <f t="shared" si="147"/>
        <v>0</v>
      </c>
      <c r="N920" s="1">
        <f t="shared" si="148"/>
        <v>0</v>
      </c>
      <c r="O920" s="1" t="str">
        <f t="shared" si="149"/>
        <v/>
      </c>
      <c r="P920" s="1" t="str">
        <f t="shared" si="150"/>
        <v/>
      </c>
      <c r="Q920" s="1" t="str">
        <f t="shared" si="151"/>
        <v/>
      </c>
      <c r="R920" s="1" t="str">
        <f t="shared" si="152"/>
        <v/>
      </c>
      <c r="S920" s="1" t="str">
        <f t="shared" si="153"/>
        <v/>
      </c>
      <c r="T920" s="1" t="str">
        <f t="shared" si="154"/>
        <v/>
      </c>
      <c r="U920" s="1" t="str">
        <f t="shared" si="155"/>
        <v/>
      </c>
      <c r="V920" s="1" t="str">
        <f t="shared" si="156"/>
        <v/>
      </c>
    </row>
    <row r="921" spans="1:22" x14ac:dyDescent="0.25">
      <c r="A921" s="5"/>
      <c r="B921" s="1"/>
      <c r="C921" s="1"/>
      <c r="D921" s="1"/>
      <c r="E921" s="1"/>
      <c r="F921" s="1"/>
      <c r="G921" s="1"/>
      <c r="H921" s="1"/>
      <c r="I921" s="1"/>
      <c r="J921" s="14"/>
      <c r="M921" s="1">
        <f t="shared" si="147"/>
        <v>0</v>
      </c>
      <c r="N921" s="1">
        <f t="shared" si="148"/>
        <v>0</v>
      </c>
      <c r="O921" s="1" t="str">
        <f t="shared" si="149"/>
        <v/>
      </c>
      <c r="P921" s="1" t="str">
        <f t="shared" si="150"/>
        <v/>
      </c>
      <c r="Q921" s="1" t="str">
        <f t="shared" si="151"/>
        <v/>
      </c>
      <c r="R921" s="1" t="str">
        <f t="shared" si="152"/>
        <v/>
      </c>
      <c r="S921" s="1" t="str">
        <f t="shared" si="153"/>
        <v/>
      </c>
      <c r="T921" s="1" t="str">
        <f t="shared" si="154"/>
        <v/>
      </c>
      <c r="U921" s="1" t="str">
        <f t="shared" si="155"/>
        <v/>
      </c>
      <c r="V921" s="1" t="str">
        <f t="shared" si="156"/>
        <v/>
      </c>
    </row>
    <row r="922" spans="1:22" x14ac:dyDescent="0.25">
      <c r="A922" s="5"/>
      <c r="B922" s="1"/>
      <c r="C922" s="1"/>
      <c r="D922" s="1"/>
      <c r="E922" s="1"/>
      <c r="F922" s="1"/>
      <c r="G922" s="1"/>
      <c r="H922" s="1"/>
      <c r="I922" s="1"/>
      <c r="J922" s="14"/>
      <c r="M922" s="1">
        <f t="shared" si="147"/>
        <v>0</v>
      </c>
      <c r="N922" s="1">
        <f t="shared" si="148"/>
        <v>0</v>
      </c>
      <c r="O922" s="1" t="str">
        <f t="shared" si="149"/>
        <v/>
      </c>
      <c r="P922" s="1" t="str">
        <f t="shared" si="150"/>
        <v/>
      </c>
      <c r="Q922" s="1" t="str">
        <f t="shared" si="151"/>
        <v/>
      </c>
      <c r="R922" s="1" t="str">
        <f t="shared" si="152"/>
        <v/>
      </c>
      <c r="S922" s="1" t="str">
        <f t="shared" si="153"/>
        <v/>
      </c>
      <c r="T922" s="1" t="str">
        <f t="shared" si="154"/>
        <v/>
      </c>
      <c r="U922" s="1" t="str">
        <f t="shared" si="155"/>
        <v/>
      </c>
      <c r="V922" s="1" t="str">
        <f t="shared" si="156"/>
        <v/>
      </c>
    </row>
    <row r="923" spans="1:22" x14ac:dyDescent="0.25">
      <c r="A923" s="5"/>
      <c r="B923" s="1"/>
      <c r="C923" s="1"/>
      <c r="D923" s="1"/>
      <c r="E923" s="1"/>
      <c r="F923" s="1"/>
      <c r="G923" s="1"/>
      <c r="H923" s="1"/>
      <c r="I923" s="1"/>
      <c r="J923" s="14"/>
      <c r="M923" s="1">
        <f t="shared" si="147"/>
        <v>0</v>
      </c>
      <c r="N923" s="1">
        <f t="shared" si="148"/>
        <v>0</v>
      </c>
      <c r="O923" s="1" t="str">
        <f t="shared" si="149"/>
        <v/>
      </c>
      <c r="P923" s="1" t="str">
        <f t="shared" si="150"/>
        <v/>
      </c>
      <c r="Q923" s="1" t="str">
        <f t="shared" si="151"/>
        <v/>
      </c>
      <c r="R923" s="1" t="str">
        <f t="shared" si="152"/>
        <v/>
      </c>
      <c r="S923" s="1" t="str">
        <f t="shared" si="153"/>
        <v/>
      </c>
      <c r="T923" s="1" t="str">
        <f t="shared" si="154"/>
        <v/>
      </c>
      <c r="U923" s="1" t="str">
        <f t="shared" si="155"/>
        <v/>
      </c>
      <c r="V923" s="1" t="str">
        <f t="shared" si="156"/>
        <v/>
      </c>
    </row>
    <row r="924" spans="1:22" x14ac:dyDescent="0.25">
      <c r="A924" s="5"/>
      <c r="B924" s="1"/>
      <c r="C924" s="1"/>
      <c r="D924" s="1"/>
      <c r="E924" s="1"/>
      <c r="F924" s="1"/>
      <c r="G924" s="1"/>
      <c r="H924" s="1"/>
      <c r="I924" s="1"/>
      <c r="J924" s="14"/>
      <c r="M924" s="1">
        <f t="shared" si="147"/>
        <v>0</v>
      </c>
      <c r="N924" s="1">
        <f t="shared" si="148"/>
        <v>0</v>
      </c>
      <c r="O924" s="1" t="str">
        <f t="shared" si="149"/>
        <v/>
      </c>
      <c r="P924" s="1" t="str">
        <f t="shared" si="150"/>
        <v/>
      </c>
      <c r="Q924" s="1" t="str">
        <f t="shared" si="151"/>
        <v/>
      </c>
      <c r="R924" s="1" t="str">
        <f t="shared" si="152"/>
        <v/>
      </c>
      <c r="S924" s="1" t="str">
        <f t="shared" si="153"/>
        <v/>
      </c>
      <c r="T924" s="1" t="str">
        <f t="shared" si="154"/>
        <v/>
      </c>
      <c r="U924" s="1" t="str">
        <f t="shared" si="155"/>
        <v/>
      </c>
      <c r="V924" s="1" t="str">
        <f t="shared" si="156"/>
        <v/>
      </c>
    </row>
    <row r="925" spans="1:22" x14ac:dyDescent="0.25">
      <c r="A925" s="5"/>
      <c r="B925" s="1"/>
      <c r="C925" s="1"/>
      <c r="D925" s="1"/>
      <c r="E925" s="1"/>
      <c r="F925" s="1"/>
      <c r="G925" s="1"/>
      <c r="H925" s="1"/>
      <c r="I925" s="1"/>
      <c r="J925" s="14"/>
      <c r="M925" s="1">
        <f t="shared" si="147"/>
        <v>0</v>
      </c>
      <c r="N925" s="1">
        <f t="shared" si="148"/>
        <v>0</v>
      </c>
      <c r="O925" s="1" t="str">
        <f t="shared" si="149"/>
        <v/>
      </c>
      <c r="P925" s="1" t="str">
        <f t="shared" si="150"/>
        <v/>
      </c>
      <c r="Q925" s="1" t="str">
        <f t="shared" si="151"/>
        <v/>
      </c>
      <c r="R925" s="1" t="str">
        <f t="shared" si="152"/>
        <v/>
      </c>
      <c r="S925" s="1" t="str">
        <f t="shared" si="153"/>
        <v/>
      </c>
      <c r="T925" s="1" t="str">
        <f t="shared" si="154"/>
        <v/>
      </c>
      <c r="U925" s="1" t="str">
        <f t="shared" si="155"/>
        <v/>
      </c>
      <c r="V925" s="1" t="str">
        <f t="shared" si="156"/>
        <v/>
      </c>
    </row>
    <row r="926" spans="1:22" x14ac:dyDescent="0.25">
      <c r="A926" s="5"/>
      <c r="B926" s="1"/>
      <c r="C926" s="1"/>
      <c r="D926" s="1"/>
      <c r="E926" s="1"/>
      <c r="F926" s="1"/>
      <c r="G926" s="1"/>
      <c r="H926" s="1"/>
      <c r="I926" s="1"/>
      <c r="J926" s="14"/>
      <c r="M926" s="1">
        <f t="shared" si="147"/>
        <v>0</v>
      </c>
      <c r="N926" s="1">
        <f t="shared" si="148"/>
        <v>0</v>
      </c>
      <c r="O926" s="1" t="str">
        <f t="shared" si="149"/>
        <v/>
      </c>
      <c r="P926" s="1" t="str">
        <f t="shared" si="150"/>
        <v/>
      </c>
      <c r="Q926" s="1" t="str">
        <f t="shared" si="151"/>
        <v/>
      </c>
      <c r="R926" s="1" t="str">
        <f t="shared" si="152"/>
        <v/>
      </c>
      <c r="S926" s="1" t="str">
        <f t="shared" si="153"/>
        <v/>
      </c>
      <c r="T926" s="1" t="str">
        <f t="shared" si="154"/>
        <v/>
      </c>
      <c r="U926" s="1" t="str">
        <f t="shared" si="155"/>
        <v/>
      </c>
      <c r="V926" s="1" t="str">
        <f t="shared" si="156"/>
        <v/>
      </c>
    </row>
    <row r="927" spans="1:22" x14ac:dyDescent="0.25">
      <c r="A927" s="5"/>
      <c r="B927" s="1"/>
      <c r="C927" s="1"/>
      <c r="D927" s="1"/>
      <c r="E927" s="1"/>
      <c r="F927" s="1"/>
      <c r="G927" s="1"/>
      <c r="H927" s="1"/>
      <c r="I927" s="1"/>
      <c r="J927" s="14"/>
      <c r="M927" s="1">
        <f t="shared" si="147"/>
        <v>0</v>
      </c>
      <c r="N927" s="1">
        <f t="shared" si="148"/>
        <v>0</v>
      </c>
      <c r="O927" s="1" t="str">
        <f t="shared" si="149"/>
        <v/>
      </c>
      <c r="P927" s="1" t="str">
        <f t="shared" si="150"/>
        <v/>
      </c>
      <c r="Q927" s="1" t="str">
        <f t="shared" si="151"/>
        <v/>
      </c>
      <c r="R927" s="1" t="str">
        <f t="shared" si="152"/>
        <v/>
      </c>
      <c r="S927" s="1" t="str">
        <f t="shared" si="153"/>
        <v/>
      </c>
      <c r="T927" s="1" t="str">
        <f t="shared" si="154"/>
        <v/>
      </c>
      <c r="U927" s="1" t="str">
        <f t="shared" si="155"/>
        <v/>
      </c>
      <c r="V927" s="1" t="str">
        <f t="shared" si="156"/>
        <v/>
      </c>
    </row>
    <row r="928" spans="1:22" x14ac:dyDescent="0.25">
      <c r="A928" s="5"/>
      <c r="B928" s="1"/>
      <c r="C928" s="1"/>
      <c r="D928" s="1"/>
      <c r="E928" s="1"/>
      <c r="F928" s="1"/>
      <c r="G928" s="1"/>
      <c r="H928" s="1"/>
      <c r="I928" s="1"/>
      <c r="J928" s="14"/>
      <c r="M928" s="1">
        <f t="shared" si="147"/>
        <v>0</v>
      </c>
      <c r="N928" s="1">
        <f t="shared" si="148"/>
        <v>0</v>
      </c>
      <c r="O928" s="1" t="str">
        <f t="shared" si="149"/>
        <v/>
      </c>
      <c r="P928" s="1" t="str">
        <f t="shared" si="150"/>
        <v/>
      </c>
      <c r="Q928" s="1" t="str">
        <f t="shared" si="151"/>
        <v/>
      </c>
      <c r="R928" s="1" t="str">
        <f t="shared" si="152"/>
        <v/>
      </c>
      <c r="S928" s="1" t="str">
        <f t="shared" si="153"/>
        <v/>
      </c>
      <c r="T928" s="1" t="str">
        <f t="shared" si="154"/>
        <v/>
      </c>
      <c r="U928" s="1" t="str">
        <f t="shared" si="155"/>
        <v/>
      </c>
      <c r="V928" s="1" t="str">
        <f t="shared" si="156"/>
        <v/>
      </c>
    </row>
    <row r="929" spans="1:22" x14ac:dyDescent="0.25">
      <c r="A929" s="5"/>
      <c r="B929" s="1"/>
      <c r="C929" s="1"/>
      <c r="D929" s="1"/>
      <c r="E929" s="1"/>
      <c r="F929" s="1"/>
      <c r="G929" s="1"/>
      <c r="H929" s="1"/>
      <c r="I929" s="1"/>
      <c r="J929" s="14"/>
      <c r="M929" s="1">
        <f t="shared" si="147"/>
        <v>0</v>
      </c>
      <c r="N929" s="1">
        <f t="shared" si="148"/>
        <v>0</v>
      </c>
      <c r="O929" s="1" t="str">
        <f t="shared" si="149"/>
        <v/>
      </c>
      <c r="P929" s="1" t="str">
        <f t="shared" si="150"/>
        <v/>
      </c>
      <c r="Q929" s="1" t="str">
        <f t="shared" si="151"/>
        <v/>
      </c>
      <c r="R929" s="1" t="str">
        <f t="shared" si="152"/>
        <v/>
      </c>
      <c r="S929" s="1" t="str">
        <f t="shared" si="153"/>
        <v/>
      </c>
      <c r="T929" s="1" t="str">
        <f t="shared" si="154"/>
        <v/>
      </c>
      <c r="U929" s="1" t="str">
        <f t="shared" si="155"/>
        <v/>
      </c>
      <c r="V929" s="1" t="str">
        <f t="shared" si="156"/>
        <v/>
      </c>
    </row>
    <row r="930" spans="1:22" x14ac:dyDescent="0.25">
      <c r="A930" s="5"/>
      <c r="B930" s="1"/>
      <c r="C930" s="1"/>
      <c r="D930" s="1"/>
      <c r="E930" s="1"/>
      <c r="F930" s="1"/>
      <c r="G930" s="1"/>
      <c r="H930" s="1"/>
      <c r="I930" s="1"/>
      <c r="J930" s="14"/>
      <c r="M930" s="1">
        <f t="shared" si="147"/>
        <v>0</v>
      </c>
      <c r="N930" s="1">
        <f t="shared" si="148"/>
        <v>0</v>
      </c>
      <c r="O930" s="1" t="str">
        <f t="shared" si="149"/>
        <v/>
      </c>
      <c r="P930" s="1" t="str">
        <f t="shared" si="150"/>
        <v/>
      </c>
      <c r="Q930" s="1" t="str">
        <f t="shared" si="151"/>
        <v/>
      </c>
      <c r="R930" s="1" t="str">
        <f t="shared" si="152"/>
        <v/>
      </c>
      <c r="S930" s="1" t="str">
        <f t="shared" si="153"/>
        <v/>
      </c>
      <c r="T930" s="1" t="str">
        <f t="shared" si="154"/>
        <v/>
      </c>
      <c r="U930" s="1" t="str">
        <f t="shared" si="155"/>
        <v/>
      </c>
      <c r="V930" s="1" t="str">
        <f t="shared" si="156"/>
        <v/>
      </c>
    </row>
    <row r="931" spans="1:22" x14ac:dyDescent="0.25">
      <c r="A931" s="5"/>
      <c r="B931" s="1"/>
      <c r="C931" s="1"/>
      <c r="D931" s="1"/>
      <c r="E931" s="1"/>
      <c r="F931" s="1"/>
      <c r="G931" s="1"/>
      <c r="H931" s="1"/>
      <c r="I931" s="1"/>
      <c r="J931" s="14"/>
      <c r="M931" s="1">
        <f t="shared" si="147"/>
        <v>0</v>
      </c>
      <c r="N931" s="1">
        <f t="shared" si="148"/>
        <v>0</v>
      </c>
      <c r="O931" s="1" t="str">
        <f t="shared" si="149"/>
        <v/>
      </c>
      <c r="P931" s="1" t="str">
        <f t="shared" si="150"/>
        <v/>
      </c>
      <c r="Q931" s="1" t="str">
        <f t="shared" si="151"/>
        <v/>
      </c>
      <c r="R931" s="1" t="str">
        <f t="shared" si="152"/>
        <v/>
      </c>
      <c r="S931" s="1" t="str">
        <f t="shared" si="153"/>
        <v/>
      </c>
      <c r="T931" s="1" t="str">
        <f t="shared" si="154"/>
        <v/>
      </c>
      <c r="U931" s="1" t="str">
        <f t="shared" si="155"/>
        <v/>
      </c>
      <c r="V931" s="1" t="str">
        <f t="shared" si="156"/>
        <v/>
      </c>
    </row>
    <row r="932" spans="1:22" x14ac:dyDescent="0.25">
      <c r="A932" s="5"/>
      <c r="B932" s="1"/>
      <c r="C932" s="1"/>
      <c r="D932" s="1"/>
      <c r="E932" s="1"/>
      <c r="F932" s="1"/>
      <c r="G932" s="1"/>
      <c r="H932" s="1"/>
      <c r="I932" s="1"/>
      <c r="J932" s="14"/>
      <c r="M932" s="1">
        <f t="shared" si="147"/>
        <v>0</v>
      </c>
      <c r="N932" s="1">
        <f t="shared" si="148"/>
        <v>0</v>
      </c>
      <c r="O932" s="1" t="str">
        <f t="shared" si="149"/>
        <v/>
      </c>
      <c r="P932" s="1" t="str">
        <f t="shared" si="150"/>
        <v/>
      </c>
      <c r="Q932" s="1" t="str">
        <f t="shared" si="151"/>
        <v/>
      </c>
      <c r="R932" s="1" t="str">
        <f t="shared" si="152"/>
        <v/>
      </c>
      <c r="S932" s="1" t="str">
        <f t="shared" si="153"/>
        <v/>
      </c>
      <c r="T932" s="1" t="str">
        <f t="shared" si="154"/>
        <v/>
      </c>
      <c r="U932" s="1" t="str">
        <f t="shared" si="155"/>
        <v/>
      </c>
      <c r="V932" s="1" t="str">
        <f t="shared" si="156"/>
        <v/>
      </c>
    </row>
    <row r="933" spans="1:22" x14ac:dyDescent="0.25">
      <c r="A933" s="5"/>
      <c r="B933" s="1"/>
      <c r="C933" s="1"/>
      <c r="D933" s="1"/>
      <c r="E933" s="1"/>
      <c r="F933" s="1"/>
      <c r="G933" s="1"/>
      <c r="H933" s="1"/>
      <c r="I933" s="1"/>
      <c r="J933" s="14"/>
      <c r="M933" s="1">
        <f t="shared" si="147"/>
        <v>0</v>
      </c>
      <c r="N933" s="1">
        <f t="shared" si="148"/>
        <v>0</v>
      </c>
      <c r="O933" s="1" t="str">
        <f t="shared" si="149"/>
        <v/>
      </c>
      <c r="P933" s="1" t="str">
        <f t="shared" si="150"/>
        <v/>
      </c>
      <c r="Q933" s="1" t="str">
        <f t="shared" si="151"/>
        <v/>
      </c>
      <c r="R933" s="1" t="str">
        <f t="shared" si="152"/>
        <v/>
      </c>
      <c r="S933" s="1" t="str">
        <f t="shared" si="153"/>
        <v/>
      </c>
      <c r="T933" s="1" t="str">
        <f t="shared" si="154"/>
        <v/>
      </c>
      <c r="U933" s="1" t="str">
        <f t="shared" si="155"/>
        <v/>
      </c>
      <c r="V933" s="1" t="str">
        <f t="shared" si="156"/>
        <v/>
      </c>
    </row>
    <row r="934" spans="1:22" x14ac:dyDescent="0.25">
      <c r="A934" s="5"/>
      <c r="B934" s="1"/>
      <c r="C934" s="1"/>
      <c r="D934" s="1"/>
      <c r="E934" s="1"/>
      <c r="F934" s="1"/>
      <c r="G934" s="1"/>
      <c r="H934" s="1"/>
      <c r="I934" s="1"/>
      <c r="J934" s="14"/>
      <c r="M934" s="1">
        <f t="shared" si="147"/>
        <v>0</v>
      </c>
      <c r="N934" s="1">
        <f t="shared" si="148"/>
        <v>0</v>
      </c>
      <c r="O934" s="1" t="str">
        <f t="shared" si="149"/>
        <v/>
      </c>
      <c r="P934" s="1" t="str">
        <f t="shared" si="150"/>
        <v/>
      </c>
      <c r="Q934" s="1" t="str">
        <f t="shared" si="151"/>
        <v/>
      </c>
      <c r="R934" s="1" t="str">
        <f t="shared" si="152"/>
        <v/>
      </c>
      <c r="S934" s="1" t="str">
        <f t="shared" si="153"/>
        <v/>
      </c>
      <c r="T934" s="1" t="str">
        <f t="shared" si="154"/>
        <v/>
      </c>
      <c r="U934" s="1" t="str">
        <f t="shared" si="155"/>
        <v/>
      </c>
      <c r="V934" s="1" t="str">
        <f t="shared" si="156"/>
        <v/>
      </c>
    </row>
    <row r="935" spans="1:22" x14ac:dyDescent="0.25">
      <c r="A935" s="5"/>
      <c r="B935" s="1"/>
      <c r="C935" s="1"/>
      <c r="D935" s="1"/>
      <c r="E935" s="1"/>
      <c r="F935" s="1"/>
      <c r="G935" s="1"/>
      <c r="H935" s="1"/>
      <c r="I935" s="1"/>
      <c r="J935" s="14"/>
      <c r="M935" s="1">
        <f t="shared" si="147"/>
        <v>0</v>
      </c>
      <c r="N935" s="1">
        <f t="shared" si="148"/>
        <v>0</v>
      </c>
      <c r="O935" s="1" t="str">
        <f t="shared" si="149"/>
        <v/>
      </c>
      <c r="P935" s="1" t="str">
        <f t="shared" si="150"/>
        <v/>
      </c>
      <c r="Q935" s="1" t="str">
        <f t="shared" si="151"/>
        <v/>
      </c>
      <c r="R935" s="1" t="str">
        <f t="shared" si="152"/>
        <v/>
      </c>
      <c r="S935" s="1" t="str">
        <f t="shared" si="153"/>
        <v/>
      </c>
      <c r="T935" s="1" t="str">
        <f t="shared" si="154"/>
        <v/>
      </c>
      <c r="U935" s="1" t="str">
        <f t="shared" si="155"/>
        <v/>
      </c>
      <c r="V935" s="1" t="str">
        <f t="shared" si="156"/>
        <v/>
      </c>
    </row>
    <row r="936" spans="1:22" x14ac:dyDescent="0.25">
      <c r="A936" s="5"/>
      <c r="B936" s="1"/>
      <c r="C936" s="1"/>
      <c r="D936" s="1"/>
      <c r="E936" s="1"/>
      <c r="F936" s="1"/>
      <c r="G936" s="1"/>
      <c r="H936" s="1"/>
      <c r="I936" s="1"/>
      <c r="J936" s="14"/>
      <c r="M936" s="1">
        <f t="shared" si="147"/>
        <v>0</v>
      </c>
      <c r="N936" s="1">
        <f t="shared" si="148"/>
        <v>0</v>
      </c>
      <c r="O936" s="1" t="str">
        <f t="shared" si="149"/>
        <v/>
      </c>
      <c r="P936" s="1" t="str">
        <f t="shared" si="150"/>
        <v/>
      </c>
      <c r="Q936" s="1" t="str">
        <f t="shared" si="151"/>
        <v/>
      </c>
      <c r="R936" s="1" t="str">
        <f t="shared" si="152"/>
        <v/>
      </c>
      <c r="S936" s="1" t="str">
        <f t="shared" si="153"/>
        <v/>
      </c>
      <c r="T936" s="1" t="str">
        <f t="shared" si="154"/>
        <v/>
      </c>
      <c r="U936" s="1" t="str">
        <f t="shared" si="155"/>
        <v/>
      </c>
      <c r="V936" s="1" t="str">
        <f t="shared" si="156"/>
        <v/>
      </c>
    </row>
    <row r="937" spans="1:22" x14ac:dyDescent="0.25">
      <c r="A937" s="5"/>
      <c r="B937" s="1"/>
      <c r="C937" s="1"/>
      <c r="D937" s="1"/>
      <c r="E937" s="1"/>
      <c r="F937" s="1"/>
      <c r="G937" s="1"/>
      <c r="H937" s="1"/>
      <c r="I937" s="1"/>
      <c r="J937" s="14"/>
      <c r="M937" s="1">
        <f t="shared" si="147"/>
        <v>0</v>
      </c>
      <c r="N937" s="1">
        <f t="shared" si="148"/>
        <v>0</v>
      </c>
      <c r="O937" s="1" t="str">
        <f t="shared" si="149"/>
        <v/>
      </c>
      <c r="P937" s="1" t="str">
        <f t="shared" si="150"/>
        <v/>
      </c>
      <c r="Q937" s="1" t="str">
        <f t="shared" si="151"/>
        <v/>
      </c>
      <c r="R937" s="1" t="str">
        <f t="shared" si="152"/>
        <v/>
      </c>
      <c r="S937" s="1" t="str">
        <f t="shared" si="153"/>
        <v/>
      </c>
      <c r="T937" s="1" t="str">
        <f t="shared" si="154"/>
        <v/>
      </c>
      <c r="U937" s="1" t="str">
        <f t="shared" si="155"/>
        <v/>
      </c>
      <c r="V937" s="1" t="str">
        <f t="shared" si="156"/>
        <v/>
      </c>
    </row>
    <row r="938" spans="1:22" x14ac:dyDescent="0.25">
      <c r="A938" s="5"/>
      <c r="B938" s="1"/>
      <c r="C938" s="1"/>
      <c r="D938" s="1"/>
      <c r="E938" s="1"/>
      <c r="F938" s="1"/>
      <c r="G938" s="1"/>
      <c r="H938" s="1"/>
      <c r="I938" s="1"/>
      <c r="J938" s="14"/>
      <c r="M938" s="1">
        <f t="shared" si="147"/>
        <v>0</v>
      </c>
      <c r="N938" s="1">
        <f t="shared" si="148"/>
        <v>0</v>
      </c>
      <c r="O938" s="1" t="str">
        <f t="shared" si="149"/>
        <v/>
      </c>
      <c r="P938" s="1" t="str">
        <f t="shared" si="150"/>
        <v/>
      </c>
      <c r="Q938" s="1" t="str">
        <f t="shared" si="151"/>
        <v/>
      </c>
      <c r="R938" s="1" t="str">
        <f t="shared" si="152"/>
        <v/>
      </c>
      <c r="S938" s="1" t="str">
        <f t="shared" si="153"/>
        <v/>
      </c>
      <c r="T938" s="1" t="str">
        <f t="shared" si="154"/>
        <v/>
      </c>
      <c r="U938" s="1" t="str">
        <f t="shared" si="155"/>
        <v/>
      </c>
      <c r="V938" s="1" t="str">
        <f t="shared" si="156"/>
        <v/>
      </c>
    </row>
    <row r="939" spans="1:22" x14ac:dyDescent="0.25">
      <c r="A939" s="5"/>
      <c r="B939" s="1"/>
      <c r="C939" s="1"/>
      <c r="D939" s="1"/>
      <c r="E939" s="1"/>
      <c r="F939" s="1"/>
      <c r="G939" s="1"/>
      <c r="H939" s="1"/>
      <c r="I939" s="1"/>
      <c r="J939" s="14"/>
      <c r="M939" s="1">
        <f t="shared" ref="M939:M1002" si="157">IFERROR(A939-IFERROR(VLOOKUP(F939,$X$3:$Z$10,2,0),0)-IFERROR(VLOOKUP(G939,$X$3:$Z$10,2,0),0),"")</f>
        <v>0</v>
      </c>
      <c r="N939" s="1">
        <f t="shared" ref="N939:N1002" si="158">IFERROR(B939-IFERROR(VLOOKUP(D939,$X$3:$Z$10,2,0),0)-IFERROR(VLOOKUP(E939,$X$3:$Z$10,2,0),0),"")</f>
        <v>0</v>
      </c>
      <c r="O939" s="1" t="str">
        <f t="shared" ref="O939:O1002" si="159">IF(C939=0,"",C939)</f>
        <v/>
      </c>
      <c r="P939" s="1" t="str">
        <f t="shared" ref="P939:P1002" si="160">IF(D939=0,"",D939)</f>
        <v/>
      </c>
      <c r="Q939" s="1" t="str">
        <f t="shared" ref="Q939:Q1002" si="161">IF(E939=0,"",E939)</f>
        <v/>
      </c>
      <c r="R939" s="1" t="str">
        <f t="shared" ref="R939:R1002" si="162">IF(F939=0,"",F939)</f>
        <v/>
      </c>
      <c r="S939" s="1" t="str">
        <f t="shared" ref="S939:S1002" si="163">IF(G939=0,"",G939)</f>
        <v/>
      </c>
      <c r="T939" s="1" t="str">
        <f t="shared" ref="T939:T1002" si="164">IF(H939=0,"",H939)</f>
        <v/>
      </c>
      <c r="U939" s="1" t="str">
        <f t="shared" ref="U939:U1002" si="165">IF(I939=0,"",I939)</f>
        <v/>
      </c>
      <c r="V939" s="1" t="str">
        <f t="shared" ref="V939:V1002" si="166">IF(J939=0,"",J939)</f>
        <v/>
      </c>
    </row>
    <row r="940" spans="1:22" x14ac:dyDescent="0.25">
      <c r="A940" s="5"/>
      <c r="B940" s="1"/>
      <c r="C940" s="1"/>
      <c r="D940" s="1"/>
      <c r="E940" s="1"/>
      <c r="F940" s="1"/>
      <c r="G940" s="1"/>
      <c r="H940" s="1"/>
      <c r="I940" s="1"/>
      <c r="J940" s="14"/>
      <c r="M940" s="1">
        <f t="shared" si="157"/>
        <v>0</v>
      </c>
      <c r="N940" s="1">
        <f t="shared" si="158"/>
        <v>0</v>
      </c>
      <c r="O940" s="1" t="str">
        <f t="shared" si="159"/>
        <v/>
      </c>
      <c r="P940" s="1" t="str">
        <f t="shared" si="160"/>
        <v/>
      </c>
      <c r="Q940" s="1" t="str">
        <f t="shared" si="161"/>
        <v/>
      </c>
      <c r="R940" s="1" t="str">
        <f t="shared" si="162"/>
        <v/>
      </c>
      <c r="S940" s="1" t="str">
        <f t="shared" si="163"/>
        <v/>
      </c>
      <c r="T940" s="1" t="str">
        <f t="shared" si="164"/>
        <v/>
      </c>
      <c r="U940" s="1" t="str">
        <f t="shared" si="165"/>
        <v/>
      </c>
      <c r="V940" s="1" t="str">
        <f t="shared" si="166"/>
        <v/>
      </c>
    </row>
    <row r="941" spans="1:22" x14ac:dyDescent="0.25">
      <c r="A941" s="5"/>
      <c r="B941" s="1"/>
      <c r="C941" s="1"/>
      <c r="D941" s="1"/>
      <c r="E941" s="1"/>
      <c r="F941" s="1"/>
      <c r="G941" s="1"/>
      <c r="H941" s="1"/>
      <c r="I941" s="1"/>
      <c r="J941" s="14"/>
      <c r="M941" s="1">
        <f t="shared" si="157"/>
        <v>0</v>
      </c>
      <c r="N941" s="1">
        <f t="shared" si="158"/>
        <v>0</v>
      </c>
      <c r="O941" s="1" t="str">
        <f t="shared" si="159"/>
        <v/>
      </c>
      <c r="P941" s="1" t="str">
        <f t="shared" si="160"/>
        <v/>
      </c>
      <c r="Q941" s="1" t="str">
        <f t="shared" si="161"/>
        <v/>
      </c>
      <c r="R941" s="1" t="str">
        <f t="shared" si="162"/>
        <v/>
      </c>
      <c r="S941" s="1" t="str">
        <f t="shared" si="163"/>
        <v/>
      </c>
      <c r="T941" s="1" t="str">
        <f t="shared" si="164"/>
        <v/>
      </c>
      <c r="U941" s="1" t="str">
        <f t="shared" si="165"/>
        <v/>
      </c>
      <c r="V941" s="1" t="str">
        <f t="shared" si="166"/>
        <v/>
      </c>
    </row>
    <row r="942" spans="1:22" x14ac:dyDescent="0.25">
      <c r="A942" s="5"/>
      <c r="B942" s="1"/>
      <c r="C942" s="1"/>
      <c r="D942" s="1"/>
      <c r="E942" s="1"/>
      <c r="F942" s="1"/>
      <c r="G942" s="1"/>
      <c r="H942" s="1"/>
      <c r="I942" s="1"/>
      <c r="J942" s="14"/>
      <c r="M942" s="1">
        <f t="shared" si="157"/>
        <v>0</v>
      </c>
      <c r="N942" s="1">
        <f t="shared" si="158"/>
        <v>0</v>
      </c>
      <c r="O942" s="1" t="str">
        <f t="shared" si="159"/>
        <v/>
      </c>
      <c r="P942" s="1" t="str">
        <f t="shared" si="160"/>
        <v/>
      </c>
      <c r="Q942" s="1" t="str">
        <f t="shared" si="161"/>
        <v/>
      </c>
      <c r="R942" s="1" t="str">
        <f t="shared" si="162"/>
        <v/>
      </c>
      <c r="S942" s="1" t="str">
        <f t="shared" si="163"/>
        <v/>
      </c>
      <c r="T942" s="1" t="str">
        <f t="shared" si="164"/>
        <v/>
      </c>
      <c r="U942" s="1" t="str">
        <f t="shared" si="165"/>
        <v/>
      </c>
      <c r="V942" s="1" t="str">
        <f t="shared" si="166"/>
        <v/>
      </c>
    </row>
    <row r="943" spans="1:22" x14ac:dyDescent="0.25">
      <c r="A943" s="5"/>
      <c r="B943" s="1"/>
      <c r="C943" s="1"/>
      <c r="D943" s="1"/>
      <c r="E943" s="1"/>
      <c r="F943" s="1"/>
      <c r="G943" s="1"/>
      <c r="H943" s="1"/>
      <c r="I943" s="1"/>
      <c r="J943" s="14"/>
      <c r="M943" s="1">
        <f t="shared" si="157"/>
        <v>0</v>
      </c>
      <c r="N943" s="1">
        <f t="shared" si="158"/>
        <v>0</v>
      </c>
      <c r="O943" s="1" t="str">
        <f t="shared" si="159"/>
        <v/>
      </c>
      <c r="P943" s="1" t="str">
        <f t="shared" si="160"/>
        <v/>
      </c>
      <c r="Q943" s="1" t="str">
        <f t="shared" si="161"/>
        <v/>
      </c>
      <c r="R943" s="1" t="str">
        <f t="shared" si="162"/>
        <v/>
      </c>
      <c r="S943" s="1" t="str">
        <f t="shared" si="163"/>
        <v/>
      </c>
      <c r="T943" s="1" t="str">
        <f t="shared" si="164"/>
        <v/>
      </c>
      <c r="U943" s="1" t="str">
        <f t="shared" si="165"/>
        <v/>
      </c>
      <c r="V943" s="1" t="str">
        <f t="shared" si="166"/>
        <v/>
      </c>
    </row>
    <row r="944" spans="1:22" x14ac:dyDescent="0.25">
      <c r="A944" s="5"/>
      <c r="B944" s="1"/>
      <c r="C944" s="1"/>
      <c r="D944" s="1"/>
      <c r="E944" s="1"/>
      <c r="F944" s="1"/>
      <c r="G944" s="1"/>
      <c r="H944" s="1"/>
      <c r="I944" s="1"/>
      <c r="J944" s="14"/>
      <c r="M944" s="1">
        <f t="shared" si="157"/>
        <v>0</v>
      </c>
      <c r="N944" s="1">
        <f t="shared" si="158"/>
        <v>0</v>
      </c>
      <c r="O944" s="1" t="str">
        <f t="shared" si="159"/>
        <v/>
      </c>
      <c r="P944" s="1" t="str">
        <f t="shared" si="160"/>
        <v/>
      </c>
      <c r="Q944" s="1" t="str">
        <f t="shared" si="161"/>
        <v/>
      </c>
      <c r="R944" s="1" t="str">
        <f t="shared" si="162"/>
        <v/>
      </c>
      <c r="S944" s="1" t="str">
        <f t="shared" si="163"/>
        <v/>
      </c>
      <c r="T944" s="1" t="str">
        <f t="shared" si="164"/>
        <v/>
      </c>
      <c r="U944" s="1" t="str">
        <f t="shared" si="165"/>
        <v/>
      </c>
      <c r="V944" s="1" t="str">
        <f t="shared" si="166"/>
        <v/>
      </c>
    </row>
    <row r="945" spans="1:22" x14ac:dyDescent="0.25">
      <c r="A945" s="5"/>
      <c r="B945" s="1"/>
      <c r="C945" s="1"/>
      <c r="D945" s="1"/>
      <c r="E945" s="1"/>
      <c r="F945" s="1"/>
      <c r="G945" s="1"/>
      <c r="H945" s="1"/>
      <c r="I945" s="1"/>
      <c r="J945" s="14"/>
      <c r="M945" s="1">
        <f t="shared" si="157"/>
        <v>0</v>
      </c>
      <c r="N945" s="1">
        <f t="shared" si="158"/>
        <v>0</v>
      </c>
      <c r="O945" s="1" t="str">
        <f t="shared" si="159"/>
        <v/>
      </c>
      <c r="P945" s="1" t="str">
        <f t="shared" si="160"/>
        <v/>
      </c>
      <c r="Q945" s="1" t="str">
        <f t="shared" si="161"/>
        <v/>
      </c>
      <c r="R945" s="1" t="str">
        <f t="shared" si="162"/>
        <v/>
      </c>
      <c r="S945" s="1" t="str">
        <f t="shared" si="163"/>
        <v/>
      </c>
      <c r="T945" s="1" t="str">
        <f t="shared" si="164"/>
        <v/>
      </c>
      <c r="U945" s="1" t="str">
        <f t="shared" si="165"/>
        <v/>
      </c>
      <c r="V945" s="1" t="str">
        <f t="shared" si="166"/>
        <v/>
      </c>
    </row>
    <row r="946" spans="1:22" x14ac:dyDescent="0.25">
      <c r="A946" s="5"/>
      <c r="B946" s="1"/>
      <c r="C946" s="1"/>
      <c r="D946" s="1"/>
      <c r="E946" s="1"/>
      <c r="F946" s="1"/>
      <c r="G946" s="1"/>
      <c r="H946" s="1"/>
      <c r="I946" s="1"/>
      <c r="J946" s="14"/>
      <c r="M946" s="1">
        <f t="shared" si="157"/>
        <v>0</v>
      </c>
      <c r="N946" s="1">
        <f t="shared" si="158"/>
        <v>0</v>
      </c>
      <c r="O946" s="1" t="str">
        <f t="shared" si="159"/>
        <v/>
      </c>
      <c r="P946" s="1" t="str">
        <f t="shared" si="160"/>
        <v/>
      </c>
      <c r="Q946" s="1" t="str">
        <f t="shared" si="161"/>
        <v/>
      </c>
      <c r="R946" s="1" t="str">
        <f t="shared" si="162"/>
        <v/>
      </c>
      <c r="S946" s="1" t="str">
        <f t="shared" si="163"/>
        <v/>
      </c>
      <c r="T946" s="1" t="str">
        <f t="shared" si="164"/>
        <v/>
      </c>
      <c r="U946" s="1" t="str">
        <f t="shared" si="165"/>
        <v/>
      </c>
      <c r="V946" s="1" t="str">
        <f t="shared" si="166"/>
        <v/>
      </c>
    </row>
    <row r="947" spans="1:22" x14ac:dyDescent="0.25">
      <c r="A947" s="5"/>
      <c r="B947" s="1"/>
      <c r="C947" s="1"/>
      <c r="D947" s="1"/>
      <c r="E947" s="1"/>
      <c r="F947" s="1"/>
      <c r="G947" s="1"/>
      <c r="H947" s="1"/>
      <c r="I947" s="1"/>
      <c r="J947" s="14"/>
      <c r="M947" s="1">
        <f t="shared" si="157"/>
        <v>0</v>
      </c>
      <c r="N947" s="1">
        <f t="shared" si="158"/>
        <v>0</v>
      </c>
      <c r="O947" s="1" t="str">
        <f t="shared" si="159"/>
        <v/>
      </c>
      <c r="P947" s="1" t="str">
        <f t="shared" si="160"/>
        <v/>
      </c>
      <c r="Q947" s="1" t="str">
        <f t="shared" si="161"/>
        <v/>
      </c>
      <c r="R947" s="1" t="str">
        <f t="shared" si="162"/>
        <v/>
      </c>
      <c r="S947" s="1" t="str">
        <f t="shared" si="163"/>
        <v/>
      </c>
      <c r="T947" s="1" t="str">
        <f t="shared" si="164"/>
        <v/>
      </c>
      <c r="U947" s="1" t="str">
        <f t="shared" si="165"/>
        <v/>
      </c>
      <c r="V947" s="1" t="str">
        <f t="shared" si="166"/>
        <v/>
      </c>
    </row>
    <row r="948" spans="1:22" x14ac:dyDescent="0.25">
      <c r="A948" s="5"/>
      <c r="B948" s="1"/>
      <c r="C948" s="1"/>
      <c r="D948" s="1"/>
      <c r="E948" s="1"/>
      <c r="F948" s="1"/>
      <c r="G948" s="1"/>
      <c r="H948" s="1"/>
      <c r="I948" s="1"/>
      <c r="J948" s="14"/>
      <c r="M948" s="1">
        <f t="shared" si="157"/>
        <v>0</v>
      </c>
      <c r="N948" s="1">
        <f t="shared" si="158"/>
        <v>0</v>
      </c>
      <c r="O948" s="1" t="str">
        <f t="shared" si="159"/>
        <v/>
      </c>
      <c r="P948" s="1" t="str">
        <f t="shared" si="160"/>
        <v/>
      </c>
      <c r="Q948" s="1" t="str">
        <f t="shared" si="161"/>
        <v/>
      </c>
      <c r="R948" s="1" t="str">
        <f t="shared" si="162"/>
        <v/>
      </c>
      <c r="S948" s="1" t="str">
        <f t="shared" si="163"/>
        <v/>
      </c>
      <c r="T948" s="1" t="str">
        <f t="shared" si="164"/>
        <v/>
      </c>
      <c r="U948" s="1" t="str">
        <f t="shared" si="165"/>
        <v/>
      </c>
      <c r="V948" s="1" t="str">
        <f t="shared" si="166"/>
        <v/>
      </c>
    </row>
    <row r="949" spans="1:22" x14ac:dyDescent="0.25">
      <c r="A949" s="5"/>
      <c r="B949" s="1"/>
      <c r="C949" s="1"/>
      <c r="D949" s="1"/>
      <c r="E949" s="1"/>
      <c r="F949" s="1"/>
      <c r="G949" s="1"/>
      <c r="H949" s="1"/>
      <c r="I949" s="1"/>
      <c r="J949" s="14"/>
      <c r="M949" s="1">
        <f t="shared" si="157"/>
        <v>0</v>
      </c>
      <c r="N949" s="1">
        <f t="shared" si="158"/>
        <v>0</v>
      </c>
      <c r="O949" s="1" t="str">
        <f t="shared" si="159"/>
        <v/>
      </c>
      <c r="P949" s="1" t="str">
        <f t="shared" si="160"/>
        <v/>
      </c>
      <c r="Q949" s="1" t="str">
        <f t="shared" si="161"/>
        <v/>
      </c>
      <c r="R949" s="1" t="str">
        <f t="shared" si="162"/>
        <v/>
      </c>
      <c r="S949" s="1" t="str">
        <f t="shared" si="163"/>
        <v/>
      </c>
      <c r="T949" s="1" t="str">
        <f t="shared" si="164"/>
        <v/>
      </c>
      <c r="U949" s="1" t="str">
        <f t="shared" si="165"/>
        <v/>
      </c>
      <c r="V949" s="1" t="str">
        <f t="shared" si="166"/>
        <v/>
      </c>
    </row>
    <row r="950" spans="1:22" x14ac:dyDescent="0.25">
      <c r="A950" s="5"/>
      <c r="B950" s="1"/>
      <c r="C950" s="1"/>
      <c r="D950" s="1"/>
      <c r="E950" s="1"/>
      <c r="F950" s="1"/>
      <c r="G950" s="1"/>
      <c r="H950" s="1"/>
      <c r="I950" s="1"/>
      <c r="J950" s="14"/>
      <c r="M950" s="1">
        <f t="shared" si="157"/>
        <v>0</v>
      </c>
      <c r="N950" s="1">
        <f t="shared" si="158"/>
        <v>0</v>
      </c>
      <c r="O950" s="1" t="str">
        <f t="shared" si="159"/>
        <v/>
      </c>
      <c r="P950" s="1" t="str">
        <f t="shared" si="160"/>
        <v/>
      </c>
      <c r="Q950" s="1" t="str">
        <f t="shared" si="161"/>
        <v/>
      </c>
      <c r="R950" s="1" t="str">
        <f t="shared" si="162"/>
        <v/>
      </c>
      <c r="S950" s="1" t="str">
        <f t="shared" si="163"/>
        <v/>
      </c>
      <c r="T950" s="1" t="str">
        <f t="shared" si="164"/>
        <v/>
      </c>
      <c r="U950" s="1" t="str">
        <f t="shared" si="165"/>
        <v/>
      </c>
      <c r="V950" s="1" t="str">
        <f t="shared" si="166"/>
        <v/>
      </c>
    </row>
    <row r="951" spans="1:22" x14ac:dyDescent="0.25">
      <c r="A951" s="5"/>
      <c r="B951" s="1"/>
      <c r="C951" s="1"/>
      <c r="D951" s="1"/>
      <c r="E951" s="1"/>
      <c r="F951" s="1"/>
      <c r="G951" s="1"/>
      <c r="H951" s="1"/>
      <c r="I951" s="1"/>
      <c r="J951" s="14"/>
      <c r="M951" s="1">
        <f t="shared" si="157"/>
        <v>0</v>
      </c>
      <c r="N951" s="1">
        <f t="shared" si="158"/>
        <v>0</v>
      </c>
      <c r="O951" s="1" t="str">
        <f t="shared" si="159"/>
        <v/>
      </c>
      <c r="P951" s="1" t="str">
        <f t="shared" si="160"/>
        <v/>
      </c>
      <c r="Q951" s="1" t="str">
        <f t="shared" si="161"/>
        <v/>
      </c>
      <c r="R951" s="1" t="str">
        <f t="shared" si="162"/>
        <v/>
      </c>
      <c r="S951" s="1" t="str">
        <f t="shared" si="163"/>
        <v/>
      </c>
      <c r="T951" s="1" t="str">
        <f t="shared" si="164"/>
        <v/>
      </c>
      <c r="U951" s="1" t="str">
        <f t="shared" si="165"/>
        <v/>
      </c>
      <c r="V951" s="1" t="str">
        <f t="shared" si="166"/>
        <v/>
      </c>
    </row>
    <row r="952" spans="1:22" x14ac:dyDescent="0.25">
      <c r="A952" s="5"/>
      <c r="B952" s="1"/>
      <c r="C952" s="1"/>
      <c r="D952" s="1"/>
      <c r="E952" s="1"/>
      <c r="F952" s="1"/>
      <c r="G952" s="1"/>
      <c r="H952" s="1"/>
      <c r="I952" s="1"/>
      <c r="J952" s="14"/>
      <c r="M952" s="1">
        <f t="shared" si="157"/>
        <v>0</v>
      </c>
      <c r="N952" s="1">
        <f t="shared" si="158"/>
        <v>0</v>
      </c>
      <c r="O952" s="1" t="str">
        <f t="shared" si="159"/>
        <v/>
      </c>
      <c r="P952" s="1" t="str">
        <f t="shared" si="160"/>
        <v/>
      </c>
      <c r="Q952" s="1" t="str">
        <f t="shared" si="161"/>
        <v/>
      </c>
      <c r="R952" s="1" t="str">
        <f t="shared" si="162"/>
        <v/>
      </c>
      <c r="S952" s="1" t="str">
        <f t="shared" si="163"/>
        <v/>
      </c>
      <c r="T952" s="1" t="str">
        <f t="shared" si="164"/>
        <v/>
      </c>
      <c r="U952" s="1" t="str">
        <f t="shared" si="165"/>
        <v/>
      </c>
      <c r="V952" s="1" t="str">
        <f t="shared" si="166"/>
        <v/>
      </c>
    </row>
    <row r="953" spans="1:22" x14ac:dyDescent="0.25">
      <c r="A953" s="5"/>
      <c r="B953" s="1"/>
      <c r="C953" s="1"/>
      <c r="D953" s="1"/>
      <c r="E953" s="1"/>
      <c r="F953" s="1"/>
      <c r="G953" s="1"/>
      <c r="H953" s="1"/>
      <c r="I953" s="1"/>
      <c r="J953" s="14"/>
      <c r="M953" s="1">
        <f t="shared" si="157"/>
        <v>0</v>
      </c>
      <c r="N953" s="1">
        <f t="shared" si="158"/>
        <v>0</v>
      </c>
      <c r="O953" s="1" t="str">
        <f t="shared" si="159"/>
        <v/>
      </c>
      <c r="P953" s="1" t="str">
        <f t="shared" si="160"/>
        <v/>
      </c>
      <c r="Q953" s="1" t="str">
        <f t="shared" si="161"/>
        <v/>
      </c>
      <c r="R953" s="1" t="str">
        <f t="shared" si="162"/>
        <v/>
      </c>
      <c r="S953" s="1" t="str">
        <f t="shared" si="163"/>
        <v/>
      </c>
      <c r="T953" s="1" t="str">
        <f t="shared" si="164"/>
        <v/>
      </c>
      <c r="U953" s="1" t="str">
        <f t="shared" si="165"/>
        <v/>
      </c>
      <c r="V953" s="1" t="str">
        <f t="shared" si="166"/>
        <v/>
      </c>
    </row>
    <row r="954" spans="1:22" x14ac:dyDescent="0.25">
      <c r="A954" s="5"/>
      <c r="B954" s="1"/>
      <c r="C954" s="1"/>
      <c r="D954" s="1"/>
      <c r="E954" s="1"/>
      <c r="F954" s="1"/>
      <c r="G954" s="1"/>
      <c r="H954" s="1"/>
      <c r="I954" s="1"/>
      <c r="J954" s="14"/>
      <c r="M954" s="1">
        <f t="shared" si="157"/>
        <v>0</v>
      </c>
      <c r="N954" s="1">
        <f t="shared" si="158"/>
        <v>0</v>
      </c>
      <c r="O954" s="1" t="str">
        <f t="shared" si="159"/>
        <v/>
      </c>
      <c r="P954" s="1" t="str">
        <f t="shared" si="160"/>
        <v/>
      </c>
      <c r="Q954" s="1" t="str">
        <f t="shared" si="161"/>
        <v/>
      </c>
      <c r="R954" s="1" t="str">
        <f t="shared" si="162"/>
        <v/>
      </c>
      <c r="S954" s="1" t="str">
        <f t="shared" si="163"/>
        <v/>
      </c>
      <c r="T954" s="1" t="str">
        <f t="shared" si="164"/>
        <v/>
      </c>
      <c r="U954" s="1" t="str">
        <f t="shared" si="165"/>
        <v/>
      </c>
      <c r="V954" s="1" t="str">
        <f t="shared" si="166"/>
        <v/>
      </c>
    </row>
    <row r="955" spans="1:22" x14ac:dyDescent="0.25">
      <c r="A955" s="5"/>
      <c r="B955" s="1"/>
      <c r="C955" s="1"/>
      <c r="D955" s="1"/>
      <c r="E955" s="1"/>
      <c r="F955" s="1"/>
      <c r="G955" s="1"/>
      <c r="H955" s="1"/>
      <c r="I955" s="1"/>
      <c r="J955" s="14"/>
      <c r="M955" s="1">
        <f t="shared" si="157"/>
        <v>0</v>
      </c>
      <c r="N955" s="1">
        <f t="shared" si="158"/>
        <v>0</v>
      </c>
      <c r="O955" s="1" t="str">
        <f t="shared" si="159"/>
        <v/>
      </c>
      <c r="P955" s="1" t="str">
        <f t="shared" si="160"/>
        <v/>
      </c>
      <c r="Q955" s="1" t="str">
        <f t="shared" si="161"/>
        <v/>
      </c>
      <c r="R955" s="1" t="str">
        <f t="shared" si="162"/>
        <v/>
      </c>
      <c r="S955" s="1" t="str">
        <f t="shared" si="163"/>
        <v/>
      </c>
      <c r="T955" s="1" t="str">
        <f t="shared" si="164"/>
        <v/>
      </c>
      <c r="U955" s="1" t="str">
        <f t="shared" si="165"/>
        <v/>
      </c>
      <c r="V955" s="1" t="str">
        <f t="shared" si="166"/>
        <v/>
      </c>
    </row>
    <row r="956" spans="1:22" x14ac:dyDescent="0.25">
      <c r="A956" s="5"/>
      <c r="B956" s="1"/>
      <c r="C956" s="1"/>
      <c r="D956" s="1"/>
      <c r="E956" s="1"/>
      <c r="F956" s="1"/>
      <c r="G956" s="1"/>
      <c r="H956" s="1"/>
      <c r="I956" s="1"/>
      <c r="J956" s="14"/>
      <c r="M956" s="1">
        <f t="shared" si="157"/>
        <v>0</v>
      </c>
      <c r="N956" s="1">
        <f t="shared" si="158"/>
        <v>0</v>
      </c>
      <c r="O956" s="1" t="str">
        <f t="shared" si="159"/>
        <v/>
      </c>
      <c r="P956" s="1" t="str">
        <f t="shared" si="160"/>
        <v/>
      </c>
      <c r="Q956" s="1" t="str">
        <f t="shared" si="161"/>
        <v/>
      </c>
      <c r="R956" s="1" t="str">
        <f t="shared" si="162"/>
        <v/>
      </c>
      <c r="S956" s="1" t="str">
        <f t="shared" si="163"/>
        <v/>
      </c>
      <c r="T956" s="1" t="str">
        <f t="shared" si="164"/>
        <v/>
      </c>
      <c r="U956" s="1" t="str">
        <f t="shared" si="165"/>
        <v/>
      </c>
      <c r="V956" s="1" t="str">
        <f t="shared" si="166"/>
        <v/>
      </c>
    </row>
    <row r="957" spans="1:22" x14ac:dyDescent="0.25">
      <c r="A957" s="5"/>
      <c r="B957" s="1"/>
      <c r="C957" s="1"/>
      <c r="D957" s="1"/>
      <c r="E957" s="1"/>
      <c r="F957" s="1"/>
      <c r="G957" s="1"/>
      <c r="H957" s="1"/>
      <c r="I957" s="1"/>
      <c r="J957" s="14"/>
      <c r="M957" s="1">
        <f t="shared" si="157"/>
        <v>0</v>
      </c>
      <c r="N957" s="1">
        <f t="shared" si="158"/>
        <v>0</v>
      </c>
      <c r="O957" s="1" t="str">
        <f t="shared" si="159"/>
        <v/>
      </c>
      <c r="P957" s="1" t="str">
        <f t="shared" si="160"/>
        <v/>
      </c>
      <c r="Q957" s="1" t="str">
        <f t="shared" si="161"/>
        <v/>
      </c>
      <c r="R957" s="1" t="str">
        <f t="shared" si="162"/>
        <v/>
      </c>
      <c r="S957" s="1" t="str">
        <f t="shared" si="163"/>
        <v/>
      </c>
      <c r="T957" s="1" t="str">
        <f t="shared" si="164"/>
        <v/>
      </c>
      <c r="U957" s="1" t="str">
        <f t="shared" si="165"/>
        <v/>
      </c>
      <c r="V957" s="1" t="str">
        <f t="shared" si="166"/>
        <v/>
      </c>
    </row>
    <row r="958" spans="1:22" x14ac:dyDescent="0.25">
      <c r="A958" s="5"/>
      <c r="B958" s="1"/>
      <c r="C958" s="1"/>
      <c r="D958" s="1"/>
      <c r="E958" s="1"/>
      <c r="F958" s="1"/>
      <c r="G958" s="1"/>
      <c r="H958" s="1"/>
      <c r="I958" s="1"/>
      <c r="J958" s="14"/>
      <c r="M958" s="1">
        <f t="shared" si="157"/>
        <v>0</v>
      </c>
      <c r="N958" s="1">
        <f t="shared" si="158"/>
        <v>0</v>
      </c>
      <c r="O958" s="1" t="str">
        <f t="shared" si="159"/>
        <v/>
      </c>
      <c r="P958" s="1" t="str">
        <f t="shared" si="160"/>
        <v/>
      </c>
      <c r="Q958" s="1" t="str">
        <f t="shared" si="161"/>
        <v/>
      </c>
      <c r="R958" s="1" t="str">
        <f t="shared" si="162"/>
        <v/>
      </c>
      <c r="S958" s="1" t="str">
        <f t="shared" si="163"/>
        <v/>
      </c>
      <c r="T958" s="1" t="str">
        <f t="shared" si="164"/>
        <v/>
      </c>
      <c r="U958" s="1" t="str">
        <f t="shared" si="165"/>
        <v/>
      </c>
      <c r="V958" s="1" t="str">
        <f t="shared" si="166"/>
        <v/>
      </c>
    </row>
    <row r="959" spans="1:22" x14ac:dyDescent="0.25">
      <c r="A959" s="5"/>
      <c r="B959" s="1"/>
      <c r="C959" s="1"/>
      <c r="D959" s="1"/>
      <c r="E959" s="1"/>
      <c r="F959" s="1"/>
      <c r="G959" s="1"/>
      <c r="H959" s="1"/>
      <c r="I959" s="1"/>
      <c r="J959" s="14"/>
      <c r="M959" s="1">
        <f t="shared" si="157"/>
        <v>0</v>
      </c>
      <c r="N959" s="1">
        <f t="shared" si="158"/>
        <v>0</v>
      </c>
      <c r="O959" s="1" t="str">
        <f t="shared" si="159"/>
        <v/>
      </c>
      <c r="P959" s="1" t="str">
        <f t="shared" si="160"/>
        <v/>
      </c>
      <c r="Q959" s="1" t="str">
        <f t="shared" si="161"/>
        <v/>
      </c>
      <c r="R959" s="1" t="str">
        <f t="shared" si="162"/>
        <v/>
      </c>
      <c r="S959" s="1" t="str">
        <f t="shared" si="163"/>
        <v/>
      </c>
      <c r="T959" s="1" t="str">
        <f t="shared" si="164"/>
        <v/>
      </c>
      <c r="U959" s="1" t="str">
        <f t="shared" si="165"/>
        <v/>
      </c>
      <c r="V959" s="1" t="str">
        <f t="shared" si="166"/>
        <v/>
      </c>
    </row>
    <row r="960" spans="1:22" x14ac:dyDescent="0.25">
      <c r="A960" s="5"/>
      <c r="B960" s="1"/>
      <c r="C960" s="1"/>
      <c r="D960" s="1"/>
      <c r="E960" s="1"/>
      <c r="F960" s="1"/>
      <c r="G960" s="1"/>
      <c r="H960" s="1"/>
      <c r="I960" s="1"/>
      <c r="J960" s="14"/>
      <c r="M960" s="1">
        <f t="shared" si="157"/>
        <v>0</v>
      </c>
      <c r="N960" s="1">
        <f t="shared" si="158"/>
        <v>0</v>
      </c>
      <c r="O960" s="1" t="str">
        <f t="shared" si="159"/>
        <v/>
      </c>
      <c r="P960" s="1" t="str">
        <f t="shared" si="160"/>
        <v/>
      </c>
      <c r="Q960" s="1" t="str">
        <f t="shared" si="161"/>
        <v/>
      </c>
      <c r="R960" s="1" t="str">
        <f t="shared" si="162"/>
        <v/>
      </c>
      <c r="S960" s="1" t="str">
        <f t="shared" si="163"/>
        <v/>
      </c>
      <c r="T960" s="1" t="str">
        <f t="shared" si="164"/>
        <v/>
      </c>
      <c r="U960" s="1" t="str">
        <f t="shared" si="165"/>
        <v/>
      </c>
      <c r="V960" s="1" t="str">
        <f t="shared" si="166"/>
        <v/>
      </c>
    </row>
    <row r="961" spans="1:22" x14ac:dyDescent="0.25">
      <c r="A961" s="5"/>
      <c r="B961" s="1"/>
      <c r="C961" s="1"/>
      <c r="D961" s="1"/>
      <c r="E961" s="1"/>
      <c r="F961" s="1"/>
      <c r="G961" s="1"/>
      <c r="H961" s="1"/>
      <c r="I961" s="1"/>
      <c r="J961" s="14"/>
      <c r="M961" s="1">
        <f t="shared" si="157"/>
        <v>0</v>
      </c>
      <c r="N961" s="1">
        <f t="shared" si="158"/>
        <v>0</v>
      </c>
      <c r="O961" s="1" t="str">
        <f t="shared" si="159"/>
        <v/>
      </c>
      <c r="P961" s="1" t="str">
        <f t="shared" si="160"/>
        <v/>
      </c>
      <c r="Q961" s="1" t="str">
        <f t="shared" si="161"/>
        <v/>
      </c>
      <c r="R961" s="1" t="str">
        <f t="shared" si="162"/>
        <v/>
      </c>
      <c r="S961" s="1" t="str">
        <f t="shared" si="163"/>
        <v/>
      </c>
      <c r="T961" s="1" t="str">
        <f t="shared" si="164"/>
        <v/>
      </c>
      <c r="U961" s="1" t="str">
        <f t="shared" si="165"/>
        <v/>
      </c>
      <c r="V961" s="1" t="str">
        <f t="shared" si="166"/>
        <v/>
      </c>
    </row>
    <row r="962" spans="1:22" x14ac:dyDescent="0.25">
      <c r="A962" s="5"/>
      <c r="B962" s="1"/>
      <c r="C962" s="1"/>
      <c r="D962" s="1"/>
      <c r="E962" s="1"/>
      <c r="F962" s="1"/>
      <c r="G962" s="1"/>
      <c r="H962" s="1"/>
      <c r="I962" s="1"/>
      <c r="J962" s="14"/>
      <c r="M962" s="1">
        <f t="shared" si="157"/>
        <v>0</v>
      </c>
      <c r="N962" s="1">
        <f t="shared" si="158"/>
        <v>0</v>
      </c>
      <c r="O962" s="1" t="str">
        <f t="shared" si="159"/>
        <v/>
      </c>
      <c r="P962" s="1" t="str">
        <f t="shared" si="160"/>
        <v/>
      </c>
      <c r="Q962" s="1" t="str">
        <f t="shared" si="161"/>
        <v/>
      </c>
      <c r="R962" s="1" t="str">
        <f t="shared" si="162"/>
        <v/>
      </c>
      <c r="S962" s="1" t="str">
        <f t="shared" si="163"/>
        <v/>
      </c>
      <c r="T962" s="1" t="str">
        <f t="shared" si="164"/>
        <v/>
      </c>
      <c r="U962" s="1" t="str">
        <f t="shared" si="165"/>
        <v/>
      </c>
      <c r="V962" s="1" t="str">
        <f t="shared" si="166"/>
        <v/>
      </c>
    </row>
    <row r="963" spans="1:22" x14ac:dyDescent="0.25">
      <c r="A963" s="5"/>
      <c r="B963" s="1"/>
      <c r="C963" s="1"/>
      <c r="D963" s="1"/>
      <c r="E963" s="1"/>
      <c r="F963" s="1"/>
      <c r="G963" s="1"/>
      <c r="H963" s="1"/>
      <c r="I963" s="1"/>
      <c r="J963" s="14"/>
      <c r="M963" s="1">
        <f t="shared" si="157"/>
        <v>0</v>
      </c>
      <c r="N963" s="1">
        <f t="shared" si="158"/>
        <v>0</v>
      </c>
      <c r="O963" s="1" t="str">
        <f t="shared" si="159"/>
        <v/>
      </c>
      <c r="P963" s="1" t="str">
        <f t="shared" si="160"/>
        <v/>
      </c>
      <c r="Q963" s="1" t="str">
        <f t="shared" si="161"/>
        <v/>
      </c>
      <c r="R963" s="1" t="str">
        <f t="shared" si="162"/>
        <v/>
      </c>
      <c r="S963" s="1" t="str">
        <f t="shared" si="163"/>
        <v/>
      </c>
      <c r="T963" s="1" t="str">
        <f t="shared" si="164"/>
        <v/>
      </c>
      <c r="U963" s="1" t="str">
        <f t="shared" si="165"/>
        <v/>
      </c>
      <c r="V963" s="1" t="str">
        <f t="shared" si="166"/>
        <v/>
      </c>
    </row>
    <row r="964" spans="1:22" x14ac:dyDescent="0.25">
      <c r="A964" s="5"/>
      <c r="B964" s="1"/>
      <c r="C964" s="1"/>
      <c r="D964" s="1"/>
      <c r="E964" s="1"/>
      <c r="F964" s="1"/>
      <c r="G964" s="1"/>
      <c r="H964" s="1"/>
      <c r="I964" s="1"/>
      <c r="J964" s="14"/>
      <c r="M964" s="1">
        <f t="shared" si="157"/>
        <v>0</v>
      </c>
      <c r="N964" s="1">
        <f t="shared" si="158"/>
        <v>0</v>
      </c>
      <c r="O964" s="1" t="str">
        <f t="shared" si="159"/>
        <v/>
      </c>
      <c r="P964" s="1" t="str">
        <f t="shared" si="160"/>
        <v/>
      </c>
      <c r="Q964" s="1" t="str">
        <f t="shared" si="161"/>
        <v/>
      </c>
      <c r="R964" s="1" t="str">
        <f t="shared" si="162"/>
        <v/>
      </c>
      <c r="S964" s="1" t="str">
        <f t="shared" si="163"/>
        <v/>
      </c>
      <c r="T964" s="1" t="str">
        <f t="shared" si="164"/>
        <v/>
      </c>
      <c r="U964" s="1" t="str">
        <f t="shared" si="165"/>
        <v/>
      </c>
      <c r="V964" s="1" t="str">
        <f t="shared" si="166"/>
        <v/>
      </c>
    </row>
    <row r="965" spans="1:22" x14ac:dyDescent="0.25">
      <c r="A965" s="5"/>
      <c r="B965" s="1"/>
      <c r="C965" s="1"/>
      <c r="D965" s="1"/>
      <c r="E965" s="1"/>
      <c r="F965" s="1"/>
      <c r="G965" s="1"/>
      <c r="H965" s="1"/>
      <c r="I965" s="1"/>
      <c r="J965" s="14"/>
      <c r="M965" s="1">
        <f t="shared" si="157"/>
        <v>0</v>
      </c>
      <c r="N965" s="1">
        <f t="shared" si="158"/>
        <v>0</v>
      </c>
      <c r="O965" s="1" t="str">
        <f t="shared" si="159"/>
        <v/>
      </c>
      <c r="P965" s="1" t="str">
        <f t="shared" si="160"/>
        <v/>
      </c>
      <c r="Q965" s="1" t="str">
        <f t="shared" si="161"/>
        <v/>
      </c>
      <c r="R965" s="1" t="str">
        <f t="shared" si="162"/>
        <v/>
      </c>
      <c r="S965" s="1" t="str">
        <f t="shared" si="163"/>
        <v/>
      </c>
      <c r="T965" s="1" t="str">
        <f t="shared" si="164"/>
        <v/>
      </c>
      <c r="U965" s="1" t="str">
        <f t="shared" si="165"/>
        <v/>
      </c>
      <c r="V965" s="1" t="str">
        <f t="shared" si="166"/>
        <v/>
      </c>
    </row>
    <row r="966" spans="1:22" x14ac:dyDescent="0.25">
      <c r="A966" s="5"/>
      <c r="B966" s="1"/>
      <c r="C966" s="1"/>
      <c r="D966" s="1"/>
      <c r="E966" s="1"/>
      <c r="F966" s="1"/>
      <c r="G966" s="1"/>
      <c r="H966" s="1"/>
      <c r="I966" s="1"/>
      <c r="J966" s="14"/>
      <c r="M966" s="1">
        <f t="shared" si="157"/>
        <v>0</v>
      </c>
      <c r="N966" s="1">
        <f t="shared" si="158"/>
        <v>0</v>
      </c>
      <c r="O966" s="1" t="str">
        <f t="shared" si="159"/>
        <v/>
      </c>
      <c r="P966" s="1" t="str">
        <f t="shared" si="160"/>
        <v/>
      </c>
      <c r="Q966" s="1" t="str">
        <f t="shared" si="161"/>
        <v/>
      </c>
      <c r="R966" s="1" t="str">
        <f t="shared" si="162"/>
        <v/>
      </c>
      <c r="S966" s="1" t="str">
        <f t="shared" si="163"/>
        <v/>
      </c>
      <c r="T966" s="1" t="str">
        <f t="shared" si="164"/>
        <v/>
      </c>
      <c r="U966" s="1" t="str">
        <f t="shared" si="165"/>
        <v/>
      </c>
      <c r="V966" s="1" t="str">
        <f t="shared" si="166"/>
        <v/>
      </c>
    </row>
    <row r="967" spans="1:22" x14ac:dyDescent="0.25">
      <c r="A967" s="5"/>
      <c r="B967" s="1"/>
      <c r="C967" s="1"/>
      <c r="D967" s="1"/>
      <c r="E967" s="1"/>
      <c r="F967" s="1"/>
      <c r="G967" s="1"/>
      <c r="H967" s="1"/>
      <c r="I967" s="1"/>
      <c r="J967" s="14"/>
      <c r="M967" s="1">
        <f t="shared" si="157"/>
        <v>0</v>
      </c>
      <c r="N967" s="1">
        <f t="shared" si="158"/>
        <v>0</v>
      </c>
      <c r="O967" s="1" t="str">
        <f t="shared" si="159"/>
        <v/>
      </c>
      <c r="P967" s="1" t="str">
        <f t="shared" si="160"/>
        <v/>
      </c>
      <c r="Q967" s="1" t="str">
        <f t="shared" si="161"/>
        <v/>
      </c>
      <c r="R967" s="1" t="str">
        <f t="shared" si="162"/>
        <v/>
      </c>
      <c r="S967" s="1" t="str">
        <f t="shared" si="163"/>
        <v/>
      </c>
      <c r="T967" s="1" t="str">
        <f t="shared" si="164"/>
        <v/>
      </c>
      <c r="U967" s="1" t="str">
        <f t="shared" si="165"/>
        <v/>
      </c>
      <c r="V967" s="1" t="str">
        <f t="shared" si="166"/>
        <v/>
      </c>
    </row>
    <row r="968" spans="1:22" x14ac:dyDescent="0.25">
      <c r="A968" s="5"/>
      <c r="B968" s="1"/>
      <c r="C968" s="1"/>
      <c r="D968" s="1"/>
      <c r="E968" s="1"/>
      <c r="F968" s="1"/>
      <c r="G968" s="1"/>
      <c r="H968" s="1"/>
      <c r="I968" s="1"/>
      <c r="J968" s="14"/>
      <c r="M968" s="1">
        <f t="shared" si="157"/>
        <v>0</v>
      </c>
      <c r="N968" s="1">
        <f t="shared" si="158"/>
        <v>0</v>
      </c>
      <c r="O968" s="1" t="str">
        <f t="shared" si="159"/>
        <v/>
      </c>
      <c r="P968" s="1" t="str">
        <f t="shared" si="160"/>
        <v/>
      </c>
      <c r="Q968" s="1" t="str">
        <f t="shared" si="161"/>
        <v/>
      </c>
      <c r="R968" s="1" t="str">
        <f t="shared" si="162"/>
        <v/>
      </c>
      <c r="S968" s="1" t="str">
        <f t="shared" si="163"/>
        <v/>
      </c>
      <c r="T968" s="1" t="str">
        <f t="shared" si="164"/>
        <v/>
      </c>
      <c r="U968" s="1" t="str">
        <f t="shared" si="165"/>
        <v/>
      </c>
      <c r="V968" s="1" t="str">
        <f t="shared" si="166"/>
        <v/>
      </c>
    </row>
    <row r="969" spans="1:22" x14ac:dyDescent="0.25">
      <c r="A969" s="5"/>
      <c r="B969" s="1"/>
      <c r="C969" s="1"/>
      <c r="D969" s="1"/>
      <c r="E969" s="1"/>
      <c r="F969" s="1"/>
      <c r="G969" s="1"/>
      <c r="H969" s="1"/>
      <c r="I969" s="1"/>
      <c r="J969" s="14"/>
      <c r="M969" s="1">
        <f t="shared" si="157"/>
        <v>0</v>
      </c>
      <c r="N969" s="1">
        <f t="shared" si="158"/>
        <v>0</v>
      </c>
      <c r="O969" s="1" t="str">
        <f t="shared" si="159"/>
        <v/>
      </c>
      <c r="P969" s="1" t="str">
        <f t="shared" si="160"/>
        <v/>
      </c>
      <c r="Q969" s="1" t="str">
        <f t="shared" si="161"/>
        <v/>
      </c>
      <c r="R969" s="1" t="str">
        <f t="shared" si="162"/>
        <v/>
      </c>
      <c r="S969" s="1" t="str">
        <f t="shared" si="163"/>
        <v/>
      </c>
      <c r="T969" s="1" t="str">
        <f t="shared" si="164"/>
        <v/>
      </c>
      <c r="U969" s="1" t="str">
        <f t="shared" si="165"/>
        <v/>
      </c>
      <c r="V969" s="1" t="str">
        <f t="shared" si="166"/>
        <v/>
      </c>
    </row>
    <row r="970" spans="1:22" x14ac:dyDescent="0.25">
      <c r="A970" s="5"/>
      <c r="B970" s="1"/>
      <c r="C970" s="1"/>
      <c r="D970" s="1"/>
      <c r="E970" s="1"/>
      <c r="F970" s="1"/>
      <c r="G970" s="1"/>
      <c r="H970" s="1"/>
      <c r="I970" s="1"/>
      <c r="J970" s="14"/>
      <c r="M970" s="1">
        <f t="shared" si="157"/>
        <v>0</v>
      </c>
      <c r="N970" s="1">
        <f t="shared" si="158"/>
        <v>0</v>
      </c>
      <c r="O970" s="1" t="str">
        <f t="shared" si="159"/>
        <v/>
      </c>
      <c r="P970" s="1" t="str">
        <f t="shared" si="160"/>
        <v/>
      </c>
      <c r="Q970" s="1" t="str">
        <f t="shared" si="161"/>
        <v/>
      </c>
      <c r="R970" s="1" t="str">
        <f t="shared" si="162"/>
        <v/>
      </c>
      <c r="S970" s="1" t="str">
        <f t="shared" si="163"/>
        <v/>
      </c>
      <c r="T970" s="1" t="str">
        <f t="shared" si="164"/>
        <v/>
      </c>
      <c r="U970" s="1" t="str">
        <f t="shared" si="165"/>
        <v/>
      </c>
      <c r="V970" s="1" t="str">
        <f t="shared" si="166"/>
        <v/>
      </c>
    </row>
    <row r="971" spans="1:22" x14ac:dyDescent="0.25">
      <c r="A971" s="5"/>
      <c r="B971" s="1"/>
      <c r="C971" s="1"/>
      <c r="D971" s="1"/>
      <c r="E971" s="1"/>
      <c r="F971" s="1"/>
      <c r="G971" s="1"/>
      <c r="H971" s="1"/>
      <c r="I971" s="1"/>
      <c r="J971" s="14"/>
      <c r="M971" s="1">
        <f t="shared" si="157"/>
        <v>0</v>
      </c>
      <c r="N971" s="1">
        <f t="shared" si="158"/>
        <v>0</v>
      </c>
      <c r="O971" s="1" t="str">
        <f t="shared" si="159"/>
        <v/>
      </c>
      <c r="P971" s="1" t="str">
        <f t="shared" si="160"/>
        <v/>
      </c>
      <c r="Q971" s="1" t="str">
        <f t="shared" si="161"/>
        <v/>
      </c>
      <c r="R971" s="1" t="str">
        <f t="shared" si="162"/>
        <v/>
      </c>
      <c r="S971" s="1" t="str">
        <f t="shared" si="163"/>
        <v/>
      </c>
      <c r="T971" s="1" t="str">
        <f t="shared" si="164"/>
        <v/>
      </c>
      <c r="U971" s="1" t="str">
        <f t="shared" si="165"/>
        <v/>
      </c>
      <c r="V971" s="1" t="str">
        <f t="shared" si="166"/>
        <v/>
      </c>
    </row>
    <row r="972" spans="1:22" x14ac:dyDescent="0.25">
      <c r="A972" s="5"/>
      <c r="B972" s="1"/>
      <c r="C972" s="1"/>
      <c r="D972" s="1"/>
      <c r="E972" s="1"/>
      <c r="F972" s="1"/>
      <c r="G972" s="1"/>
      <c r="H972" s="1"/>
      <c r="I972" s="1"/>
      <c r="J972" s="14"/>
      <c r="M972" s="1">
        <f t="shared" si="157"/>
        <v>0</v>
      </c>
      <c r="N972" s="1">
        <f t="shared" si="158"/>
        <v>0</v>
      </c>
      <c r="O972" s="1" t="str">
        <f t="shared" si="159"/>
        <v/>
      </c>
      <c r="P972" s="1" t="str">
        <f t="shared" si="160"/>
        <v/>
      </c>
      <c r="Q972" s="1" t="str">
        <f t="shared" si="161"/>
        <v/>
      </c>
      <c r="R972" s="1" t="str">
        <f t="shared" si="162"/>
        <v/>
      </c>
      <c r="S972" s="1" t="str">
        <f t="shared" si="163"/>
        <v/>
      </c>
      <c r="T972" s="1" t="str">
        <f t="shared" si="164"/>
        <v/>
      </c>
      <c r="U972" s="1" t="str">
        <f t="shared" si="165"/>
        <v/>
      </c>
      <c r="V972" s="1" t="str">
        <f t="shared" si="166"/>
        <v/>
      </c>
    </row>
    <row r="973" spans="1:22" x14ac:dyDescent="0.25">
      <c r="A973" s="5"/>
      <c r="B973" s="1"/>
      <c r="C973" s="1"/>
      <c r="D973" s="1"/>
      <c r="E973" s="1"/>
      <c r="F973" s="1"/>
      <c r="G973" s="1"/>
      <c r="H973" s="1"/>
      <c r="I973" s="1"/>
      <c r="J973" s="14"/>
      <c r="M973" s="1">
        <f t="shared" si="157"/>
        <v>0</v>
      </c>
      <c r="N973" s="1">
        <f t="shared" si="158"/>
        <v>0</v>
      </c>
      <c r="O973" s="1" t="str">
        <f t="shared" si="159"/>
        <v/>
      </c>
      <c r="P973" s="1" t="str">
        <f t="shared" si="160"/>
        <v/>
      </c>
      <c r="Q973" s="1" t="str">
        <f t="shared" si="161"/>
        <v/>
      </c>
      <c r="R973" s="1" t="str">
        <f t="shared" si="162"/>
        <v/>
      </c>
      <c r="S973" s="1" t="str">
        <f t="shared" si="163"/>
        <v/>
      </c>
      <c r="T973" s="1" t="str">
        <f t="shared" si="164"/>
        <v/>
      </c>
      <c r="U973" s="1" t="str">
        <f t="shared" si="165"/>
        <v/>
      </c>
      <c r="V973" s="1" t="str">
        <f t="shared" si="166"/>
        <v/>
      </c>
    </row>
    <row r="974" spans="1:22" x14ac:dyDescent="0.25">
      <c r="A974" s="5"/>
      <c r="B974" s="1"/>
      <c r="C974" s="1"/>
      <c r="D974" s="1"/>
      <c r="E974" s="1"/>
      <c r="F974" s="1"/>
      <c r="G974" s="1"/>
      <c r="H974" s="1"/>
      <c r="I974" s="1"/>
      <c r="J974" s="14"/>
      <c r="M974" s="1">
        <f t="shared" si="157"/>
        <v>0</v>
      </c>
      <c r="N974" s="1">
        <f t="shared" si="158"/>
        <v>0</v>
      </c>
      <c r="O974" s="1" t="str">
        <f t="shared" si="159"/>
        <v/>
      </c>
      <c r="P974" s="1" t="str">
        <f t="shared" si="160"/>
        <v/>
      </c>
      <c r="Q974" s="1" t="str">
        <f t="shared" si="161"/>
        <v/>
      </c>
      <c r="R974" s="1" t="str">
        <f t="shared" si="162"/>
        <v/>
      </c>
      <c r="S974" s="1" t="str">
        <f t="shared" si="163"/>
        <v/>
      </c>
      <c r="T974" s="1" t="str">
        <f t="shared" si="164"/>
        <v/>
      </c>
      <c r="U974" s="1" t="str">
        <f t="shared" si="165"/>
        <v/>
      </c>
      <c r="V974" s="1" t="str">
        <f t="shared" si="166"/>
        <v/>
      </c>
    </row>
    <row r="975" spans="1:22" x14ac:dyDescent="0.25">
      <c r="A975" s="5"/>
      <c r="B975" s="1"/>
      <c r="C975" s="1"/>
      <c r="D975" s="1"/>
      <c r="E975" s="1"/>
      <c r="F975" s="1"/>
      <c r="G975" s="1"/>
      <c r="H975" s="1"/>
      <c r="I975" s="1"/>
      <c r="J975" s="14"/>
      <c r="M975" s="1">
        <f t="shared" si="157"/>
        <v>0</v>
      </c>
      <c r="N975" s="1">
        <f t="shared" si="158"/>
        <v>0</v>
      </c>
      <c r="O975" s="1" t="str">
        <f t="shared" si="159"/>
        <v/>
      </c>
      <c r="P975" s="1" t="str">
        <f t="shared" si="160"/>
        <v/>
      </c>
      <c r="Q975" s="1" t="str">
        <f t="shared" si="161"/>
        <v/>
      </c>
      <c r="R975" s="1" t="str">
        <f t="shared" si="162"/>
        <v/>
      </c>
      <c r="S975" s="1" t="str">
        <f t="shared" si="163"/>
        <v/>
      </c>
      <c r="T975" s="1" t="str">
        <f t="shared" si="164"/>
        <v/>
      </c>
      <c r="U975" s="1" t="str">
        <f t="shared" si="165"/>
        <v/>
      </c>
      <c r="V975" s="1" t="str">
        <f t="shared" si="166"/>
        <v/>
      </c>
    </row>
    <row r="976" spans="1:22" x14ac:dyDescent="0.25">
      <c r="A976" s="5"/>
      <c r="B976" s="1"/>
      <c r="C976" s="1"/>
      <c r="D976" s="1"/>
      <c r="E976" s="1"/>
      <c r="F976" s="1"/>
      <c r="G976" s="1"/>
      <c r="H976" s="1"/>
      <c r="I976" s="1"/>
      <c r="J976" s="14"/>
      <c r="M976" s="1">
        <f t="shared" si="157"/>
        <v>0</v>
      </c>
      <c r="N976" s="1">
        <f t="shared" si="158"/>
        <v>0</v>
      </c>
      <c r="O976" s="1" t="str">
        <f t="shared" si="159"/>
        <v/>
      </c>
      <c r="P976" s="1" t="str">
        <f t="shared" si="160"/>
        <v/>
      </c>
      <c r="Q976" s="1" t="str">
        <f t="shared" si="161"/>
        <v/>
      </c>
      <c r="R976" s="1" t="str">
        <f t="shared" si="162"/>
        <v/>
      </c>
      <c r="S976" s="1" t="str">
        <f t="shared" si="163"/>
        <v/>
      </c>
      <c r="T976" s="1" t="str">
        <f t="shared" si="164"/>
        <v/>
      </c>
      <c r="U976" s="1" t="str">
        <f t="shared" si="165"/>
        <v/>
      </c>
      <c r="V976" s="1" t="str">
        <f t="shared" si="166"/>
        <v/>
      </c>
    </row>
    <row r="977" spans="1:22" x14ac:dyDescent="0.25">
      <c r="A977" s="5"/>
      <c r="B977" s="1"/>
      <c r="C977" s="1"/>
      <c r="D977" s="1"/>
      <c r="E977" s="1"/>
      <c r="F977" s="1"/>
      <c r="G977" s="1"/>
      <c r="H977" s="1"/>
      <c r="I977" s="1"/>
      <c r="J977" s="14"/>
      <c r="M977" s="1">
        <f t="shared" si="157"/>
        <v>0</v>
      </c>
      <c r="N977" s="1">
        <f t="shared" si="158"/>
        <v>0</v>
      </c>
      <c r="O977" s="1" t="str">
        <f t="shared" si="159"/>
        <v/>
      </c>
      <c r="P977" s="1" t="str">
        <f t="shared" si="160"/>
        <v/>
      </c>
      <c r="Q977" s="1" t="str">
        <f t="shared" si="161"/>
        <v/>
      </c>
      <c r="R977" s="1" t="str">
        <f t="shared" si="162"/>
        <v/>
      </c>
      <c r="S977" s="1" t="str">
        <f t="shared" si="163"/>
        <v/>
      </c>
      <c r="T977" s="1" t="str">
        <f t="shared" si="164"/>
        <v/>
      </c>
      <c r="U977" s="1" t="str">
        <f t="shared" si="165"/>
        <v/>
      </c>
      <c r="V977" s="1" t="str">
        <f t="shared" si="166"/>
        <v/>
      </c>
    </row>
    <row r="978" spans="1:22" x14ac:dyDescent="0.25">
      <c r="A978" s="5"/>
      <c r="B978" s="1"/>
      <c r="C978" s="1"/>
      <c r="D978" s="1"/>
      <c r="E978" s="1"/>
      <c r="F978" s="1"/>
      <c r="G978" s="1"/>
      <c r="H978" s="1"/>
      <c r="I978" s="1"/>
      <c r="J978" s="14"/>
      <c r="M978" s="1">
        <f t="shared" si="157"/>
        <v>0</v>
      </c>
      <c r="N978" s="1">
        <f t="shared" si="158"/>
        <v>0</v>
      </c>
      <c r="O978" s="1" t="str">
        <f t="shared" si="159"/>
        <v/>
      </c>
      <c r="P978" s="1" t="str">
        <f t="shared" si="160"/>
        <v/>
      </c>
      <c r="Q978" s="1" t="str">
        <f t="shared" si="161"/>
        <v/>
      </c>
      <c r="R978" s="1" t="str">
        <f t="shared" si="162"/>
        <v/>
      </c>
      <c r="S978" s="1" t="str">
        <f t="shared" si="163"/>
        <v/>
      </c>
      <c r="T978" s="1" t="str">
        <f t="shared" si="164"/>
        <v/>
      </c>
      <c r="U978" s="1" t="str">
        <f t="shared" si="165"/>
        <v/>
      </c>
      <c r="V978" s="1" t="str">
        <f t="shared" si="166"/>
        <v/>
      </c>
    </row>
    <row r="979" spans="1:22" x14ac:dyDescent="0.25">
      <c r="A979" s="5"/>
      <c r="B979" s="1"/>
      <c r="C979" s="1"/>
      <c r="D979" s="1"/>
      <c r="E979" s="1"/>
      <c r="F979" s="1"/>
      <c r="G979" s="1"/>
      <c r="H979" s="1"/>
      <c r="I979" s="1"/>
      <c r="J979" s="14"/>
      <c r="M979" s="1">
        <f t="shared" si="157"/>
        <v>0</v>
      </c>
      <c r="N979" s="1">
        <f t="shared" si="158"/>
        <v>0</v>
      </c>
      <c r="O979" s="1" t="str">
        <f t="shared" si="159"/>
        <v/>
      </c>
      <c r="P979" s="1" t="str">
        <f t="shared" si="160"/>
        <v/>
      </c>
      <c r="Q979" s="1" t="str">
        <f t="shared" si="161"/>
        <v/>
      </c>
      <c r="R979" s="1" t="str">
        <f t="shared" si="162"/>
        <v/>
      </c>
      <c r="S979" s="1" t="str">
        <f t="shared" si="163"/>
        <v/>
      </c>
      <c r="T979" s="1" t="str">
        <f t="shared" si="164"/>
        <v/>
      </c>
      <c r="U979" s="1" t="str">
        <f t="shared" si="165"/>
        <v/>
      </c>
      <c r="V979" s="1" t="str">
        <f t="shared" si="166"/>
        <v/>
      </c>
    </row>
    <row r="980" spans="1:22" x14ac:dyDescent="0.25">
      <c r="A980" s="5"/>
      <c r="B980" s="1"/>
      <c r="C980" s="1"/>
      <c r="D980" s="1"/>
      <c r="E980" s="1"/>
      <c r="F980" s="1"/>
      <c r="G980" s="1"/>
      <c r="H980" s="1"/>
      <c r="I980" s="1"/>
      <c r="J980" s="14"/>
      <c r="M980" s="1">
        <f t="shared" si="157"/>
        <v>0</v>
      </c>
      <c r="N980" s="1">
        <f t="shared" si="158"/>
        <v>0</v>
      </c>
      <c r="O980" s="1" t="str">
        <f t="shared" si="159"/>
        <v/>
      </c>
      <c r="P980" s="1" t="str">
        <f t="shared" si="160"/>
        <v/>
      </c>
      <c r="Q980" s="1" t="str">
        <f t="shared" si="161"/>
        <v/>
      </c>
      <c r="R980" s="1" t="str">
        <f t="shared" si="162"/>
        <v/>
      </c>
      <c r="S980" s="1" t="str">
        <f t="shared" si="163"/>
        <v/>
      </c>
      <c r="T980" s="1" t="str">
        <f t="shared" si="164"/>
        <v/>
      </c>
      <c r="U980" s="1" t="str">
        <f t="shared" si="165"/>
        <v/>
      </c>
      <c r="V980" s="1" t="str">
        <f t="shared" si="166"/>
        <v/>
      </c>
    </row>
    <row r="981" spans="1:22" x14ac:dyDescent="0.25">
      <c r="A981" s="5"/>
      <c r="B981" s="1"/>
      <c r="C981" s="1"/>
      <c r="D981" s="1"/>
      <c r="E981" s="1"/>
      <c r="F981" s="1"/>
      <c r="G981" s="1"/>
      <c r="H981" s="1"/>
      <c r="I981" s="1"/>
      <c r="J981" s="14"/>
      <c r="M981" s="1">
        <f t="shared" si="157"/>
        <v>0</v>
      </c>
      <c r="N981" s="1">
        <f t="shared" si="158"/>
        <v>0</v>
      </c>
      <c r="O981" s="1" t="str">
        <f t="shared" si="159"/>
        <v/>
      </c>
      <c r="P981" s="1" t="str">
        <f t="shared" si="160"/>
        <v/>
      </c>
      <c r="Q981" s="1" t="str">
        <f t="shared" si="161"/>
        <v/>
      </c>
      <c r="R981" s="1" t="str">
        <f t="shared" si="162"/>
        <v/>
      </c>
      <c r="S981" s="1" t="str">
        <f t="shared" si="163"/>
        <v/>
      </c>
      <c r="T981" s="1" t="str">
        <f t="shared" si="164"/>
        <v/>
      </c>
      <c r="U981" s="1" t="str">
        <f t="shared" si="165"/>
        <v/>
      </c>
      <c r="V981" s="1" t="str">
        <f t="shared" si="166"/>
        <v/>
      </c>
    </row>
    <row r="982" spans="1:22" x14ac:dyDescent="0.25">
      <c r="A982" s="5"/>
      <c r="B982" s="1"/>
      <c r="C982" s="1"/>
      <c r="D982" s="1"/>
      <c r="E982" s="1"/>
      <c r="F982" s="1"/>
      <c r="G982" s="1"/>
      <c r="H982" s="1"/>
      <c r="I982" s="1"/>
      <c r="J982" s="14"/>
      <c r="M982" s="1">
        <f t="shared" si="157"/>
        <v>0</v>
      </c>
      <c r="N982" s="1">
        <f t="shared" si="158"/>
        <v>0</v>
      </c>
      <c r="O982" s="1" t="str">
        <f t="shared" si="159"/>
        <v/>
      </c>
      <c r="P982" s="1" t="str">
        <f t="shared" si="160"/>
        <v/>
      </c>
      <c r="Q982" s="1" t="str">
        <f t="shared" si="161"/>
        <v/>
      </c>
      <c r="R982" s="1" t="str">
        <f t="shared" si="162"/>
        <v/>
      </c>
      <c r="S982" s="1" t="str">
        <f t="shared" si="163"/>
        <v/>
      </c>
      <c r="T982" s="1" t="str">
        <f t="shared" si="164"/>
        <v/>
      </c>
      <c r="U982" s="1" t="str">
        <f t="shared" si="165"/>
        <v/>
      </c>
      <c r="V982" s="1" t="str">
        <f t="shared" si="166"/>
        <v/>
      </c>
    </row>
    <row r="983" spans="1:22" x14ac:dyDescent="0.25">
      <c r="A983" s="5"/>
      <c r="B983" s="1"/>
      <c r="C983" s="1"/>
      <c r="D983" s="1"/>
      <c r="E983" s="1"/>
      <c r="F983" s="1"/>
      <c r="G983" s="1"/>
      <c r="H983" s="1"/>
      <c r="I983" s="1"/>
      <c r="J983" s="14"/>
      <c r="M983" s="1">
        <f t="shared" si="157"/>
        <v>0</v>
      </c>
      <c r="N983" s="1">
        <f t="shared" si="158"/>
        <v>0</v>
      </c>
      <c r="O983" s="1" t="str">
        <f t="shared" si="159"/>
        <v/>
      </c>
      <c r="P983" s="1" t="str">
        <f t="shared" si="160"/>
        <v/>
      </c>
      <c r="Q983" s="1" t="str">
        <f t="shared" si="161"/>
        <v/>
      </c>
      <c r="R983" s="1" t="str">
        <f t="shared" si="162"/>
        <v/>
      </c>
      <c r="S983" s="1" t="str">
        <f t="shared" si="163"/>
        <v/>
      </c>
      <c r="T983" s="1" t="str">
        <f t="shared" si="164"/>
        <v/>
      </c>
      <c r="U983" s="1" t="str">
        <f t="shared" si="165"/>
        <v/>
      </c>
      <c r="V983" s="1" t="str">
        <f t="shared" si="166"/>
        <v/>
      </c>
    </row>
    <row r="984" spans="1:22" x14ac:dyDescent="0.25">
      <c r="A984" s="5"/>
      <c r="B984" s="1"/>
      <c r="C984" s="1"/>
      <c r="D984" s="1"/>
      <c r="E984" s="1"/>
      <c r="F984" s="1"/>
      <c r="G984" s="1"/>
      <c r="H984" s="1"/>
      <c r="I984" s="1"/>
      <c r="J984" s="14"/>
      <c r="M984" s="1">
        <f t="shared" si="157"/>
        <v>0</v>
      </c>
      <c r="N984" s="1">
        <f t="shared" si="158"/>
        <v>0</v>
      </c>
      <c r="O984" s="1" t="str">
        <f t="shared" si="159"/>
        <v/>
      </c>
      <c r="P984" s="1" t="str">
        <f t="shared" si="160"/>
        <v/>
      </c>
      <c r="Q984" s="1" t="str">
        <f t="shared" si="161"/>
        <v/>
      </c>
      <c r="R984" s="1" t="str">
        <f t="shared" si="162"/>
        <v/>
      </c>
      <c r="S984" s="1" t="str">
        <f t="shared" si="163"/>
        <v/>
      </c>
      <c r="T984" s="1" t="str">
        <f t="shared" si="164"/>
        <v/>
      </c>
      <c r="U984" s="1" t="str">
        <f t="shared" si="165"/>
        <v/>
      </c>
      <c r="V984" s="1" t="str">
        <f t="shared" si="166"/>
        <v/>
      </c>
    </row>
    <row r="985" spans="1:22" x14ac:dyDescent="0.25">
      <c r="A985" s="5"/>
      <c r="B985" s="1"/>
      <c r="C985" s="1"/>
      <c r="D985" s="1"/>
      <c r="E985" s="1"/>
      <c r="F985" s="1"/>
      <c r="G985" s="1"/>
      <c r="H985" s="1"/>
      <c r="I985" s="1"/>
      <c r="J985" s="14"/>
      <c r="M985" s="1">
        <f t="shared" si="157"/>
        <v>0</v>
      </c>
      <c r="N985" s="1">
        <f t="shared" si="158"/>
        <v>0</v>
      </c>
      <c r="O985" s="1" t="str">
        <f t="shared" si="159"/>
        <v/>
      </c>
      <c r="P985" s="1" t="str">
        <f t="shared" si="160"/>
        <v/>
      </c>
      <c r="Q985" s="1" t="str">
        <f t="shared" si="161"/>
        <v/>
      </c>
      <c r="R985" s="1" t="str">
        <f t="shared" si="162"/>
        <v/>
      </c>
      <c r="S985" s="1" t="str">
        <f t="shared" si="163"/>
        <v/>
      </c>
      <c r="T985" s="1" t="str">
        <f t="shared" si="164"/>
        <v/>
      </c>
      <c r="U985" s="1" t="str">
        <f t="shared" si="165"/>
        <v/>
      </c>
      <c r="V985" s="1" t="str">
        <f t="shared" si="166"/>
        <v/>
      </c>
    </row>
    <row r="986" spans="1:22" x14ac:dyDescent="0.25">
      <c r="A986" s="5"/>
      <c r="B986" s="1"/>
      <c r="C986" s="1"/>
      <c r="D986" s="1"/>
      <c r="E986" s="1"/>
      <c r="F986" s="1"/>
      <c r="G986" s="1"/>
      <c r="H986" s="1"/>
      <c r="I986" s="1"/>
      <c r="J986" s="14"/>
      <c r="M986" s="1">
        <f t="shared" si="157"/>
        <v>0</v>
      </c>
      <c r="N986" s="1">
        <f t="shared" si="158"/>
        <v>0</v>
      </c>
      <c r="O986" s="1" t="str">
        <f t="shared" si="159"/>
        <v/>
      </c>
      <c r="P986" s="1" t="str">
        <f t="shared" si="160"/>
        <v/>
      </c>
      <c r="Q986" s="1" t="str">
        <f t="shared" si="161"/>
        <v/>
      </c>
      <c r="R986" s="1" t="str">
        <f t="shared" si="162"/>
        <v/>
      </c>
      <c r="S986" s="1" t="str">
        <f t="shared" si="163"/>
        <v/>
      </c>
      <c r="T986" s="1" t="str">
        <f t="shared" si="164"/>
        <v/>
      </c>
      <c r="U986" s="1" t="str">
        <f t="shared" si="165"/>
        <v/>
      </c>
      <c r="V986" s="1" t="str">
        <f t="shared" si="166"/>
        <v/>
      </c>
    </row>
    <row r="987" spans="1:22" x14ac:dyDescent="0.25">
      <c r="A987" s="5"/>
      <c r="B987" s="1"/>
      <c r="C987" s="1"/>
      <c r="D987" s="1"/>
      <c r="E987" s="1"/>
      <c r="F987" s="1"/>
      <c r="G987" s="1"/>
      <c r="H987" s="1"/>
      <c r="I987" s="1"/>
      <c r="J987" s="14"/>
      <c r="M987" s="1">
        <f t="shared" si="157"/>
        <v>0</v>
      </c>
      <c r="N987" s="1">
        <f t="shared" si="158"/>
        <v>0</v>
      </c>
      <c r="O987" s="1" t="str">
        <f t="shared" si="159"/>
        <v/>
      </c>
      <c r="P987" s="1" t="str">
        <f t="shared" si="160"/>
        <v/>
      </c>
      <c r="Q987" s="1" t="str">
        <f t="shared" si="161"/>
        <v/>
      </c>
      <c r="R987" s="1" t="str">
        <f t="shared" si="162"/>
        <v/>
      </c>
      <c r="S987" s="1" t="str">
        <f t="shared" si="163"/>
        <v/>
      </c>
      <c r="T987" s="1" t="str">
        <f t="shared" si="164"/>
        <v/>
      </c>
      <c r="U987" s="1" t="str">
        <f t="shared" si="165"/>
        <v/>
      </c>
      <c r="V987" s="1" t="str">
        <f t="shared" si="166"/>
        <v/>
      </c>
    </row>
    <row r="988" spans="1:22" x14ac:dyDescent="0.25">
      <c r="A988" s="5"/>
      <c r="B988" s="1"/>
      <c r="C988" s="1"/>
      <c r="D988" s="1"/>
      <c r="E988" s="1"/>
      <c r="F988" s="1"/>
      <c r="G988" s="1"/>
      <c r="H988" s="1"/>
      <c r="I988" s="1"/>
      <c r="J988" s="14"/>
      <c r="M988" s="1">
        <f t="shared" si="157"/>
        <v>0</v>
      </c>
      <c r="N988" s="1">
        <f t="shared" si="158"/>
        <v>0</v>
      </c>
      <c r="O988" s="1" t="str">
        <f t="shared" si="159"/>
        <v/>
      </c>
      <c r="P988" s="1" t="str">
        <f t="shared" si="160"/>
        <v/>
      </c>
      <c r="Q988" s="1" t="str">
        <f t="shared" si="161"/>
        <v/>
      </c>
      <c r="R988" s="1" t="str">
        <f t="shared" si="162"/>
        <v/>
      </c>
      <c r="S988" s="1" t="str">
        <f t="shared" si="163"/>
        <v/>
      </c>
      <c r="T988" s="1" t="str">
        <f t="shared" si="164"/>
        <v/>
      </c>
      <c r="U988" s="1" t="str">
        <f t="shared" si="165"/>
        <v/>
      </c>
      <c r="V988" s="1" t="str">
        <f t="shared" si="166"/>
        <v/>
      </c>
    </row>
    <row r="989" spans="1:22" x14ac:dyDescent="0.25">
      <c r="A989" s="5"/>
      <c r="B989" s="1"/>
      <c r="C989" s="1"/>
      <c r="D989" s="1"/>
      <c r="E989" s="1"/>
      <c r="F989" s="1"/>
      <c r="G989" s="1"/>
      <c r="H989" s="1"/>
      <c r="I989" s="1"/>
      <c r="J989" s="14"/>
      <c r="M989" s="1">
        <f t="shared" si="157"/>
        <v>0</v>
      </c>
      <c r="N989" s="1">
        <f t="shared" si="158"/>
        <v>0</v>
      </c>
      <c r="O989" s="1" t="str">
        <f t="shared" si="159"/>
        <v/>
      </c>
      <c r="P989" s="1" t="str">
        <f t="shared" si="160"/>
        <v/>
      </c>
      <c r="Q989" s="1" t="str">
        <f t="shared" si="161"/>
        <v/>
      </c>
      <c r="R989" s="1" t="str">
        <f t="shared" si="162"/>
        <v/>
      </c>
      <c r="S989" s="1" t="str">
        <f t="shared" si="163"/>
        <v/>
      </c>
      <c r="T989" s="1" t="str">
        <f t="shared" si="164"/>
        <v/>
      </c>
      <c r="U989" s="1" t="str">
        <f t="shared" si="165"/>
        <v/>
      </c>
      <c r="V989" s="1" t="str">
        <f t="shared" si="166"/>
        <v/>
      </c>
    </row>
    <row r="990" spans="1:22" x14ac:dyDescent="0.25">
      <c r="A990" s="5"/>
      <c r="B990" s="1"/>
      <c r="C990" s="1"/>
      <c r="D990" s="1"/>
      <c r="E990" s="1"/>
      <c r="F990" s="1"/>
      <c r="G990" s="1"/>
      <c r="H990" s="1"/>
      <c r="I990" s="1"/>
      <c r="J990" s="14"/>
      <c r="M990" s="1">
        <f t="shared" si="157"/>
        <v>0</v>
      </c>
      <c r="N990" s="1">
        <f t="shared" si="158"/>
        <v>0</v>
      </c>
      <c r="O990" s="1" t="str">
        <f t="shared" si="159"/>
        <v/>
      </c>
      <c r="P990" s="1" t="str">
        <f t="shared" si="160"/>
        <v/>
      </c>
      <c r="Q990" s="1" t="str">
        <f t="shared" si="161"/>
        <v/>
      </c>
      <c r="R990" s="1" t="str">
        <f t="shared" si="162"/>
        <v/>
      </c>
      <c r="S990" s="1" t="str">
        <f t="shared" si="163"/>
        <v/>
      </c>
      <c r="T990" s="1" t="str">
        <f t="shared" si="164"/>
        <v/>
      </c>
      <c r="U990" s="1" t="str">
        <f t="shared" si="165"/>
        <v/>
      </c>
      <c r="V990" s="1" t="str">
        <f t="shared" si="166"/>
        <v/>
      </c>
    </row>
    <row r="991" spans="1:22" x14ac:dyDescent="0.25">
      <c r="A991" s="5"/>
      <c r="B991" s="1"/>
      <c r="C991" s="1"/>
      <c r="D991" s="1"/>
      <c r="E991" s="1"/>
      <c r="F991" s="1"/>
      <c r="G991" s="1"/>
      <c r="H991" s="1"/>
      <c r="I991" s="1"/>
      <c r="J991" s="14"/>
      <c r="M991" s="1">
        <f t="shared" si="157"/>
        <v>0</v>
      </c>
      <c r="N991" s="1">
        <f t="shared" si="158"/>
        <v>0</v>
      </c>
      <c r="O991" s="1" t="str">
        <f t="shared" si="159"/>
        <v/>
      </c>
      <c r="P991" s="1" t="str">
        <f t="shared" si="160"/>
        <v/>
      </c>
      <c r="Q991" s="1" t="str">
        <f t="shared" si="161"/>
        <v/>
      </c>
      <c r="R991" s="1" t="str">
        <f t="shared" si="162"/>
        <v/>
      </c>
      <c r="S991" s="1" t="str">
        <f t="shared" si="163"/>
        <v/>
      </c>
      <c r="T991" s="1" t="str">
        <f t="shared" si="164"/>
        <v/>
      </c>
      <c r="U991" s="1" t="str">
        <f t="shared" si="165"/>
        <v/>
      </c>
      <c r="V991" s="1" t="str">
        <f t="shared" si="166"/>
        <v/>
      </c>
    </row>
    <row r="992" spans="1:22" x14ac:dyDescent="0.25">
      <c r="A992" s="5"/>
      <c r="B992" s="1"/>
      <c r="C992" s="1"/>
      <c r="D992" s="1"/>
      <c r="E992" s="1"/>
      <c r="F992" s="1"/>
      <c r="G992" s="1"/>
      <c r="H992" s="1"/>
      <c r="I992" s="1"/>
      <c r="J992" s="14"/>
      <c r="M992" s="1">
        <f t="shared" si="157"/>
        <v>0</v>
      </c>
      <c r="N992" s="1">
        <f t="shared" si="158"/>
        <v>0</v>
      </c>
      <c r="O992" s="1" t="str">
        <f t="shared" si="159"/>
        <v/>
      </c>
      <c r="P992" s="1" t="str">
        <f t="shared" si="160"/>
        <v/>
      </c>
      <c r="Q992" s="1" t="str">
        <f t="shared" si="161"/>
        <v/>
      </c>
      <c r="R992" s="1" t="str">
        <f t="shared" si="162"/>
        <v/>
      </c>
      <c r="S992" s="1" t="str">
        <f t="shared" si="163"/>
        <v/>
      </c>
      <c r="T992" s="1" t="str">
        <f t="shared" si="164"/>
        <v/>
      </c>
      <c r="U992" s="1" t="str">
        <f t="shared" si="165"/>
        <v/>
      </c>
      <c r="V992" s="1" t="str">
        <f t="shared" si="166"/>
        <v/>
      </c>
    </row>
    <row r="993" spans="1:22" x14ac:dyDescent="0.25">
      <c r="A993" s="5"/>
      <c r="B993" s="1"/>
      <c r="C993" s="1"/>
      <c r="D993" s="1"/>
      <c r="E993" s="1"/>
      <c r="F993" s="1"/>
      <c r="G993" s="1"/>
      <c r="H993" s="1"/>
      <c r="I993" s="1"/>
      <c r="J993" s="14"/>
      <c r="M993" s="1">
        <f t="shared" si="157"/>
        <v>0</v>
      </c>
      <c r="N993" s="1">
        <f t="shared" si="158"/>
        <v>0</v>
      </c>
      <c r="O993" s="1" t="str">
        <f t="shared" si="159"/>
        <v/>
      </c>
      <c r="P993" s="1" t="str">
        <f t="shared" si="160"/>
        <v/>
      </c>
      <c r="Q993" s="1" t="str">
        <f t="shared" si="161"/>
        <v/>
      </c>
      <c r="R993" s="1" t="str">
        <f t="shared" si="162"/>
        <v/>
      </c>
      <c r="S993" s="1" t="str">
        <f t="shared" si="163"/>
        <v/>
      </c>
      <c r="T993" s="1" t="str">
        <f t="shared" si="164"/>
        <v/>
      </c>
      <c r="U993" s="1" t="str">
        <f t="shared" si="165"/>
        <v/>
      </c>
      <c r="V993" s="1" t="str">
        <f t="shared" si="166"/>
        <v/>
      </c>
    </row>
    <row r="994" spans="1:22" x14ac:dyDescent="0.25">
      <c r="A994" s="5"/>
      <c r="B994" s="1"/>
      <c r="C994" s="1"/>
      <c r="D994" s="1"/>
      <c r="E994" s="1"/>
      <c r="F994" s="1"/>
      <c r="G994" s="1"/>
      <c r="H994" s="1"/>
      <c r="I994" s="1"/>
      <c r="J994" s="14"/>
      <c r="M994" s="1">
        <f t="shared" si="157"/>
        <v>0</v>
      </c>
      <c r="N994" s="1">
        <f t="shared" si="158"/>
        <v>0</v>
      </c>
      <c r="O994" s="1" t="str">
        <f t="shared" si="159"/>
        <v/>
      </c>
      <c r="P994" s="1" t="str">
        <f t="shared" si="160"/>
        <v/>
      </c>
      <c r="Q994" s="1" t="str">
        <f t="shared" si="161"/>
        <v/>
      </c>
      <c r="R994" s="1" t="str">
        <f t="shared" si="162"/>
        <v/>
      </c>
      <c r="S994" s="1" t="str">
        <f t="shared" si="163"/>
        <v/>
      </c>
      <c r="T994" s="1" t="str">
        <f t="shared" si="164"/>
        <v/>
      </c>
      <c r="U994" s="1" t="str">
        <f t="shared" si="165"/>
        <v/>
      </c>
      <c r="V994" s="1" t="str">
        <f t="shared" si="166"/>
        <v/>
      </c>
    </row>
    <row r="995" spans="1:22" x14ac:dyDescent="0.25">
      <c r="A995" s="5"/>
      <c r="B995" s="1"/>
      <c r="C995" s="1"/>
      <c r="D995" s="1"/>
      <c r="E995" s="1"/>
      <c r="F995" s="1"/>
      <c r="G995" s="1"/>
      <c r="H995" s="1"/>
      <c r="I995" s="1"/>
      <c r="J995" s="14"/>
      <c r="M995" s="1">
        <f t="shared" si="157"/>
        <v>0</v>
      </c>
      <c r="N995" s="1">
        <f t="shared" si="158"/>
        <v>0</v>
      </c>
      <c r="O995" s="1" t="str">
        <f t="shared" si="159"/>
        <v/>
      </c>
      <c r="P995" s="1" t="str">
        <f t="shared" si="160"/>
        <v/>
      </c>
      <c r="Q995" s="1" t="str">
        <f t="shared" si="161"/>
        <v/>
      </c>
      <c r="R995" s="1" t="str">
        <f t="shared" si="162"/>
        <v/>
      </c>
      <c r="S995" s="1" t="str">
        <f t="shared" si="163"/>
        <v/>
      </c>
      <c r="T995" s="1" t="str">
        <f t="shared" si="164"/>
        <v/>
      </c>
      <c r="U995" s="1" t="str">
        <f t="shared" si="165"/>
        <v/>
      </c>
      <c r="V995" s="1" t="str">
        <f t="shared" si="166"/>
        <v/>
      </c>
    </row>
    <row r="996" spans="1:22" x14ac:dyDescent="0.25">
      <c r="A996" s="5"/>
      <c r="B996" s="1"/>
      <c r="C996" s="1"/>
      <c r="D996" s="1"/>
      <c r="E996" s="1"/>
      <c r="F996" s="1"/>
      <c r="G996" s="1"/>
      <c r="H996" s="1"/>
      <c r="I996" s="1"/>
      <c r="J996" s="14"/>
      <c r="M996" s="1">
        <f t="shared" si="157"/>
        <v>0</v>
      </c>
      <c r="N996" s="1">
        <f t="shared" si="158"/>
        <v>0</v>
      </c>
      <c r="O996" s="1" t="str">
        <f t="shared" si="159"/>
        <v/>
      </c>
      <c r="P996" s="1" t="str">
        <f t="shared" si="160"/>
        <v/>
      </c>
      <c r="Q996" s="1" t="str">
        <f t="shared" si="161"/>
        <v/>
      </c>
      <c r="R996" s="1" t="str">
        <f t="shared" si="162"/>
        <v/>
      </c>
      <c r="S996" s="1" t="str">
        <f t="shared" si="163"/>
        <v/>
      </c>
      <c r="T996" s="1" t="str">
        <f t="shared" si="164"/>
        <v/>
      </c>
      <c r="U996" s="1" t="str">
        <f t="shared" si="165"/>
        <v/>
      </c>
      <c r="V996" s="1" t="str">
        <f t="shared" si="166"/>
        <v/>
      </c>
    </row>
    <row r="997" spans="1:22" x14ac:dyDescent="0.25">
      <c r="A997" s="5"/>
      <c r="B997" s="1"/>
      <c r="C997" s="1"/>
      <c r="D997" s="1"/>
      <c r="E997" s="1"/>
      <c r="F997" s="1"/>
      <c r="G997" s="1"/>
      <c r="H997" s="1"/>
      <c r="I997" s="1"/>
      <c r="J997" s="14"/>
      <c r="M997" s="1">
        <f t="shared" si="157"/>
        <v>0</v>
      </c>
      <c r="N997" s="1">
        <f t="shared" si="158"/>
        <v>0</v>
      </c>
      <c r="O997" s="1" t="str">
        <f t="shared" si="159"/>
        <v/>
      </c>
      <c r="P997" s="1" t="str">
        <f t="shared" si="160"/>
        <v/>
      </c>
      <c r="Q997" s="1" t="str">
        <f t="shared" si="161"/>
        <v/>
      </c>
      <c r="R997" s="1" t="str">
        <f t="shared" si="162"/>
        <v/>
      </c>
      <c r="S997" s="1" t="str">
        <f t="shared" si="163"/>
        <v/>
      </c>
      <c r="T997" s="1" t="str">
        <f t="shared" si="164"/>
        <v/>
      </c>
      <c r="U997" s="1" t="str">
        <f t="shared" si="165"/>
        <v/>
      </c>
      <c r="V997" s="1" t="str">
        <f t="shared" si="166"/>
        <v/>
      </c>
    </row>
    <row r="998" spans="1:22" x14ac:dyDescent="0.25">
      <c r="A998" s="5"/>
      <c r="B998" s="1"/>
      <c r="C998" s="1"/>
      <c r="D998" s="1"/>
      <c r="E998" s="1"/>
      <c r="F998" s="1"/>
      <c r="G998" s="1"/>
      <c r="H998" s="1"/>
      <c r="I998" s="1"/>
      <c r="J998" s="14"/>
      <c r="M998" s="1">
        <f t="shared" si="157"/>
        <v>0</v>
      </c>
      <c r="N998" s="1">
        <f t="shared" si="158"/>
        <v>0</v>
      </c>
      <c r="O998" s="1" t="str">
        <f t="shared" si="159"/>
        <v/>
      </c>
      <c r="P998" s="1" t="str">
        <f t="shared" si="160"/>
        <v/>
      </c>
      <c r="Q998" s="1" t="str">
        <f t="shared" si="161"/>
        <v/>
      </c>
      <c r="R998" s="1" t="str">
        <f t="shared" si="162"/>
        <v/>
      </c>
      <c r="S998" s="1" t="str">
        <f t="shared" si="163"/>
        <v/>
      </c>
      <c r="T998" s="1" t="str">
        <f t="shared" si="164"/>
        <v/>
      </c>
      <c r="U998" s="1" t="str">
        <f t="shared" si="165"/>
        <v/>
      </c>
      <c r="V998" s="1" t="str">
        <f t="shared" si="166"/>
        <v/>
      </c>
    </row>
    <row r="999" spans="1:22" x14ac:dyDescent="0.25">
      <c r="A999" s="5"/>
      <c r="B999" s="1"/>
      <c r="C999" s="1"/>
      <c r="D999" s="1"/>
      <c r="E999" s="1"/>
      <c r="F999" s="1"/>
      <c r="G999" s="1"/>
      <c r="H999" s="1"/>
      <c r="I999" s="1"/>
      <c r="J999" s="14"/>
      <c r="M999" s="1">
        <f t="shared" si="157"/>
        <v>0</v>
      </c>
      <c r="N999" s="1">
        <f t="shared" si="158"/>
        <v>0</v>
      </c>
      <c r="O999" s="1" t="str">
        <f t="shared" si="159"/>
        <v/>
      </c>
      <c r="P999" s="1" t="str">
        <f t="shared" si="160"/>
        <v/>
      </c>
      <c r="Q999" s="1" t="str">
        <f t="shared" si="161"/>
        <v/>
      </c>
      <c r="R999" s="1" t="str">
        <f t="shared" si="162"/>
        <v/>
      </c>
      <c r="S999" s="1" t="str">
        <f t="shared" si="163"/>
        <v/>
      </c>
      <c r="T999" s="1" t="str">
        <f t="shared" si="164"/>
        <v/>
      </c>
      <c r="U999" s="1" t="str">
        <f t="shared" si="165"/>
        <v/>
      </c>
      <c r="V999" s="1" t="str">
        <f t="shared" si="166"/>
        <v/>
      </c>
    </row>
    <row r="1000" spans="1:22" x14ac:dyDescent="0.25">
      <c r="A1000" s="5"/>
      <c r="B1000" s="1"/>
      <c r="C1000" s="1"/>
      <c r="D1000" s="1"/>
      <c r="E1000" s="1"/>
      <c r="F1000" s="1"/>
      <c r="G1000" s="1"/>
      <c r="H1000" s="1"/>
      <c r="I1000" s="1"/>
      <c r="J1000" s="14"/>
      <c r="M1000" s="1">
        <f t="shared" si="157"/>
        <v>0</v>
      </c>
      <c r="N1000" s="1">
        <f t="shared" si="158"/>
        <v>0</v>
      </c>
      <c r="O1000" s="1" t="str">
        <f t="shared" si="159"/>
        <v/>
      </c>
      <c r="P1000" s="1" t="str">
        <f t="shared" si="160"/>
        <v/>
      </c>
      <c r="Q1000" s="1" t="str">
        <f t="shared" si="161"/>
        <v/>
      </c>
      <c r="R1000" s="1" t="str">
        <f t="shared" si="162"/>
        <v/>
      </c>
      <c r="S1000" s="1" t="str">
        <f t="shared" si="163"/>
        <v/>
      </c>
      <c r="T1000" s="1" t="str">
        <f t="shared" si="164"/>
        <v/>
      </c>
      <c r="U1000" s="1" t="str">
        <f t="shared" si="165"/>
        <v/>
      </c>
      <c r="V1000" s="1" t="str">
        <f t="shared" si="166"/>
        <v/>
      </c>
    </row>
    <row r="1001" spans="1:22" x14ac:dyDescent="0.25">
      <c r="A1001" s="5"/>
      <c r="B1001" s="1"/>
      <c r="C1001" s="1"/>
      <c r="D1001" s="1"/>
      <c r="E1001" s="1"/>
      <c r="F1001" s="1"/>
      <c r="G1001" s="1"/>
      <c r="H1001" s="1"/>
      <c r="I1001" s="1"/>
      <c r="J1001" s="14"/>
      <c r="M1001" s="1">
        <f t="shared" si="157"/>
        <v>0</v>
      </c>
      <c r="N1001" s="1">
        <f t="shared" si="158"/>
        <v>0</v>
      </c>
      <c r="O1001" s="1" t="str">
        <f t="shared" si="159"/>
        <v/>
      </c>
      <c r="P1001" s="1" t="str">
        <f t="shared" si="160"/>
        <v/>
      </c>
      <c r="Q1001" s="1" t="str">
        <f t="shared" si="161"/>
        <v/>
      </c>
      <c r="R1001" s="1" t="str">
        <f t="shared" si="162"/>
        <v/>
      </c>
      <c r="S1001" s="1" t="str">
        <f t="shared" si="163"/>
        <v/>
      </c>
      <c r="T1001" s="1" t="str">
        <f t="shared" si="164"/>
        <v/>
      </c>
      <c r="U1001" s="1" t="str">
        <f t="shared" si="165"/>
        <v/>
      </c>
      <c r="V1001" s="1" t="str">
        <f t="shared" si="166"/>
        <v/>
      </c>
    </row>
    <row r="1002" spans="1:22" x14ac:dyDescent="0.25">
      <c r="A1002" s="5"/>
      <c r="B1002" s="1"/>
      <c r="C1002" s="1"/>
      <c r="D1002" s="1"/>
      <c r="E1002" s="1"/>
      <c r="F1002" s="1"/>
      <c r="G1002" s="1"/>
      <c r="H1002" s="1"/>
      <c r="I1002" s="1"/>
      <c r="J1002" s="14"/>
      <c r="M1002" s="1">
        <f t="shared" si="157"/>
        <v>0</v>
      </c>
      <c r="N1002" s="1">
        <f t="shared" si="158"/>
        <v>0</v>
      </c>
      <c r="O1002" s="1" t="str">
        <f t="shared" si="159"/>
        <v/>
      </c>
      <c r="P1002" s="1" t="str">
        <f t="shared" si="160"/>
        <v/>
      </c>
      <c r="Q1002" s="1" t="str">
        <f t="shared" si="161"/>
        <v/>
      </c>
      <c r="R1002" s="1" t="str">
        <f t="shared" si="162"/>
        <v/>
      </c>
      <c r="S1002" s="1" t="str">
        <f t="shared" si="163"/>
        <v/>
      </c>
      <c r="T1002" s="1" t="str">
        <f t="shared" si="164"/>
        <v/>
      </c>
      <c r="U1002" s="1" t="str">
        <f t="shared" si="165"/>
        <v/>
      </c>
      <c r="V1002" s="1" t="str">
        <f t="shared" si="166"/>
        <v/>
      </c>
    </row>
    <row r="1003" spans="1:22" x14ac:dyDescent="0.25">
      <c r="A1003" s="5"/>
      <c r="B1003" s="1"/>
      <c r="C1003" s="1"/>
      <c r="D1003" s="1"/>
      <c r="E1003" s="1"/>
      <c r="F1003" s="1"/>
      <c r="G1003" s="1"/>
      <c r="H1003" s="1"/>
      <c r="I1003" s="1"/>
      <c r="J1003" s="14"/>
      <c r="M1003" s="1">
        <f t="shared" ref="M1003:M1066" si="167">IFERROR(A1003-IFERROR(VLOOKUP(F1003,$X$3:$Z$10,2,0),0)-IFERROR(VLOOKUP(G1003,$X$3:$Z$10,2,0),0),"")</f>
        <v>0</v>
      </c>
      <c r="N1003" s="1">
        <f t="shared" ref="N1003:N1066" si="168">IFERROR(B1003-IFERROR(VLOOKUP(D1003,$X$3:$Z$10,2,0),0)-IFERROR(VLOOKUP(E1003,$X$3:$Z$10,2,0),0),"")</f>
        <v>0</v>
      </c>
      <c r="O1003" s="1" t="str">
        <f t="shared" ref="O1003:O1066" si="169">IF(C1003=0,"",C1003)</f>
        <v/>
      </c>
      <c r="P1003" s="1" t="str">
        <f t="shared" ref="P1003:P1066" si="170">IF(D1003=0,"",D1003)</f>
        <v/>
      </c>
      <c r="Q1003" s="1" t="str">
        <f t="shared" ref="Q1003:Q1066" si="171">IF(E1003=0,"",E1003)</f>
        <v/>
      </c>
      <c r="R1003" s="1" t="str">
        <f t="shared" ref="R1003:R1066" si="172">IF(F1003=0,"",F1003)</f>
        <v/>
      </c>
      <c r="S1003" s="1" t="str">
        <f t="shared" ref="S1003:S1066" si="173">IF(G1003=0,"",G1003)</f>
        <v/>
      </c>
      <c r="T1003" s="1" t="str">
        <f t="shared" ref="T1003:T1066" si="174">IF(H1003=0,"",H1003)</f>
        <v/>
      </c>
      <c r="U1003" s="1" t="str">
        <f t="shared" ref="U1003:U1066" si="175">IF(I1003=0,"",I1003)</f>
        <v/>
      </c>
      <c r="V1003" s="1" t="str">
        <f t="shared" ref="V1003:V1066" si="176">IF(J1003=0,"",J1003)</f>
        <v/>
      </c>
    </row>
    <row r="1004" spans="1:22" x14ac:dyDescent="0.25">
      <c r="A1004" s="5"/>
      <c r="B1004" s="1"/>
      <c r="C1004" s="1"/>
      <c r="D1004" s="1"/>
      <c r="E1004" s="1"/>
      <c r="F1004" s="1"/>
      <c r="G1004" s="1"/>
      <c r="H1004" s="1"/>
      <c r="I1004" s="1"/>
      <c r="J1004" s="14"/>
      <c r="M1004" s="1">
        <f t="shared" si="167"/>
        <v>0</v>
      </c>
      <c r="N1004" s="1">
        <f t="shared" si="168"/>
        <v>0</v>
      </c>
      <c r="O1004" s="1" t="str">
        <f t="shared" si="169"/>
        <v/>
      </c>
      <c r="P1004" s="1" t="str">
        <f t="shared" si="170"/>
        <v/>
      </c>
      <c r="Q1004" s="1" t="str">
        <f t="shared" si="171"/>
        <v/>
      </c>
      <c r="R1004" s="1" t="str">
        <f t="shared" si="172"/>
        <v/>
      </c>
      <c r="S1004" s="1" t="str">
        <f t="shared" si="173"/>
        <v/>
      </c>
      <c r="T1004" s="1" t="str">
        <f t="shared" si="174"/>
        <v/>
      </c>
      <c r="U1004" s="1" t="str">
        <f t="shared" si="175"/>
        <v/>
      </c>
      <c r="V1004" s="1" t="str">
        <f t="shared" si="176"/>
        <v/>
      </c>
    </row>
    <row r="1005" spans="1:22" x14ac:dyDescent="0.25">
      <c r="A1005" s="5"/>
      <c r="B1005" s="1"/>
      <c r="C1005" s="1"/>
      <c r="D1005" s="1"/>
      <c r="E1005" s="1"/>
      <c r="F1005" s="1"/>
      <c r="G1005" s="1"/>
      <c r="H1005" s="1"/>
      <c r="I1005" s="1"/>
      <c r="J1005" s="14"/>
      <c r="M1005" s="1">
        <f t="shared" si="167"/>
        <v>0</v>
      </c>
      <c r="N1005" s="1">
        <f t="shared" si="168"/>
        <v>0</v>
      </c>
      <c r="O1005" s="1" t="str">
        <f t="shared" si="169"/>
        <v/>
      </c>
      <c r="P1005" s="1" t="str">
        <f t="shared" si="170"/>
        <v/>
      </c>
      <c r="Q1005" s="1" t="str">
        <f t="shared" si="171"/>
        <v/>
      </c>
      <c r="R1005" s="1" t="str">
        <f t="shared" si="172"/>
        <v/>
      </c>
      <c r="S1005" s="1" t="str">
        <f t="shared" si="173"/>
        <v/>
      </c>
      <c r="T1005" s="1" t="str">
        <f t="shared" si="174"/>
        <v/>
      </c>
      <c r="U1005" s="1" t="str">
        <f t="shared" si="175"/>
        <v/>
      </c>
      <c r="V1005" s="1" t="str">
        <f t="shared" si="176"/>
        <v/>
      </c>
    </row>
    <row r="1006" spans="1:22" x14ac:dyDescent="0.25">
      <c r="A1006" s="5"/>
      <c r="B1006" s="1"/>
      <c r="C1006" s="1"/>
      <c r="D1006" s="1"/>
      <c r="E1006" s="1"/>
      <c r="F1006" s="1"/>
      <c r="G1006" s="1"/>
      <c r="H1006" s="1"/>
      <c r="I1006" s="1"/>
      <c r="J1006" s="14"/>
      <c r="M1006" s="1">
        <f t="shared" si="167"/>
        <v>0</v>
      </c>
      <c r="N1006" s="1">
        <f t="shared" si="168"/>
        <v>0</v>
      </c>
      <c r="O1006" s="1" t="str">
        <f t="shared" si="169"/>
        <v/>
      </c>
      <c r="P1006" s="1" t="str">
        <f t="shared" si="170"/>
        <v/>
      </c>
      <c r="Q1006" s="1" t="str">
        <f t="shared" si="171"/>
        <v/>
      </c>
      <c r="R1006" s="1" t="str">
        <f t="shared" si="172"/>
        <v/>
      </c>
      <c r="S1006" s="1" t="str">
        <f t="shared" si="173"/>
        <v/>
      </c>
      <c r="T1006" s="1" t="str">
        <f t="shared" si="174"/>
        <v/>
      </c>
      <c r="U1006" s="1" t="str">
        <f t="shared" si="175"/>
        <v/>
      </c>
      <c r="V1006" s="1" t="str">
        <f t="shared" si="176"/>
        <v/>
      </c>
    </row>
    <row r="1007" spans="1:22" x14ac:dyDescent="0.25">
      <c r="A1007" s="5"/>
      <c r="B1007" s="1"/>
      <c r="C1007" s="1"/>
      <c r="D1007" s="1"/>
      <c r="E1007" s="1"/>
      <c r="F1007" s="1"/>
      <c r="G1007" s="1"/>
      <c r="H1007" s="1"/>
      <c r="I1007" s="1"/>
      <c r="J1007" s="14"/>
      <c r="M1007" s="1">
        <f t="shared" si="167"/>
        <v>0</v>
      </c>
      <c r="N1007" s="1">
        <f t="shared" si="168"/>
        <v>0</v>
      </c>
      <c r="O1007" s="1" t="str">
        <f t="shared" si="169"/>
        <v/>
      </c>
      <c r="P1007" s="1" t="str">
        <f t="shared" si="170"/>
        <v/>
      </c>
      <c r="Q1007" s="1" t="str">
        <f t="shared" si="171"/>
        <v/>
      </c>
      <c r="R1007" s="1" t="str">
        <f t="shared" si="172"/>
        <v/>
      </c>
      <c r="S1007" s="1" t="str">
        <f t="shared" si="173"/>
        <v/>
      </c>
      <c r="T1007" s="1" t="str">
        <f t="shared" si="174"/>
        <v/>
      </c>
      <c r="U1007" s="1" t="str">
        <f t="shared" si="175"/>
        <v/>
      </c>
      <c r="V1007" s="1" t="str">
        <f t="shared" si="176"/>
        <v/>
      </c>
    </row>
    <row r="1008" spans="1:22" x14ac:dyDescent="0.25">
      <c r="A1008" s="5"/>
      <c r="B1008" s="1"/>
      <c r="C1008" s="1"/>
      <c r="D1008" s="1"/>
      <c r="E1008" s="1"/>
      <c r="F1008" s="1"/>
      <c r="G1008" s="1"/>
      <c r="H1008" s="1"/>
      <c r="I1008" s="1"/>
      <c r="J1008" s="14"/>
      <c r="M1008" s="1">
        <f t="shared" si="167"/>
        <v>0</v>
      </c>
      <c r="N1008" s="1">
        <f t="shared" si="168"/>
        <v>0</v>
      </c>
      <c r="O1008" s="1" t="str">
        <f t="shared" si="169"/>
        <v/>
      </c>
      <c r="P1008" s="1" t="str">
        <f t="shared" si="170"/>
        <v/>
      </c>
      <c r="Q1008" s="1" t="str">
        <f t="shared" si="171"/>
        <v/>
      </c>
      <c r="R1008" s="1" t="str">
        <f t="shared" si="172"/>
        <v/>
      </c>
      <c r="S1008" s="1" t="str">
        <f t="shared" si="173"/>
        <v/>
      </c>
      <c r="T1008" s="1" t="str">
        <f t="shared" si="174"/>
        <v/>
      </c>
      <c r="U1008" s="1" t="str">
        <f t="shared" si="175"/>
        <v/>
      </c>
      <c r="V1008" s="1" t="str">
        <f t="shared" si="176"/>
        <v/>
      </c>
    </row>
    <row r="1009" spans="1:22" x14ac:dyDescent="0.25">
      <c r="A1009" s="5"/>
      <c r="B1009" s="1"/>
      <c r="C1009" s="1"/>
      <c r="D1009" s="1"/>
      <c r="E1009" s="1"/>
      <c r="F1009" s="1"/>
      <c r="G1009" s="1"/>
      <c r="H1009" s="1"/>
      <c r="I1009" s="1"/>
      <c r="J1009" s="14"/>
      <c r="M1009" s="1">
        <f t="shared" si="167"/>
        <v>0</v>
      </c>
      <c r="N1009" s="1">
        <f t="shared" si="168"/>
        <v>0</v>
      </c>
      <c r="O1009" s="1" t="str">
        <f t="shared" si="169"/>
        <v/>
      </c>
      <c r="P1009" s="1" t="str">
        <f t="shared" si="170"/>
        <v/>
      </c>
      <c r="Q1009" s="1" t="str">
        <f t="shared" si="171"/>
        <v/>
      </c>
      <c r="R1009" s="1" t="str">
        <f t="shared" si="172"/>
        <v/>
      </c>
      <c r="S1009" s="1" t="str">
        <f t="shared" si="173"/>
        <v/>
      </c>
      <c r="T1009" s="1" t="str">
        <f t="shared" si="174"/>
        <v/>
      </c>
      <c r="U1009" s="1" t="str">
        <f t="shared" si="175"/>
        <v/>
      </c>
      <c r="V1009" s="1" t="str">
        <f t="shared" si="176"/>
        <v/>
      </c>
    </row>
    <row r="1010" spans="1:22" x14ac:dyDescent="0.25">
      <c r="A1010" s="5"/>
      <c r="B1010" s="1"/>
      <c r="C1010" s="1"/>
      <c r="D1010" s="1"/>
      <c r="E1010" s="1"/>
      <c r="F1010" s="1"/>
      <c r="G1010" s="1"/>
      <c r="H1010" s="1"/>
      <c r="I1010" s="1"/>
      <c r="J1010" s="14"/>
      <c r="M1010" s="1">
        <f t="shared" si="167"/>
        <v>0</v>
      </c>
      <c r="N1010" s="1">
        <f t="shared" si="168"/>
        <v>0</v>
      </c>
      <c r="O1010" s="1" t="str">
        <f t="shared" si="169"/>
        <v/>
      </c>
      <c r="P1010" s="1" t="str">
        <f t="shared" si="170"/>
        <v/>
      </c>
      <c r="Q1010" s="1" t="str">
        <f t="shared" si="171"/>
        <v/>
      </c>
      <c r="R1010" s="1" t="str">
        <f t="shared" si="172"/>
        <v/>
      </c>
      <c r="S1010" s="1" t="str">
        <f t="shared" si="173"/>
        <v/>
      </c>
      <c r="T1010" s="1" t="str">
        <f t="shared" si="174"/>
        <v/>
      </c>
      <c r="U1010" s="1" t="str">
        <f t="shared" si="175"/>
        <v/>
      </c>
      <c r="V1010" s="1" t="str">
        <f t="shared" si="176"/>
        <v/>
      </c>
    </row>
    <row r="1011" spans="1:22" x14ac:dyDescent="0.25">
      <c r="A1011" s="5"/>
      <c r="B1011" s="1"/>
      <c r="C1011" s="1"/>
      <c r="D1011" s="1"/>
      <c r="E1011" s="1"/>
      <c r="F1011" s="1"/>
      <c r="G1011" s="1"/>
      <c r="H1011" s="1"/>
      <c r="I1011" s="1"/>
      <c r="J1011" s="14"/>
      <c r="M1011" s="1">
        <f t="shared" si="167"/>
        <v>0</v>
      </c>
      <c r="N1011" s="1">
        <f t="shared" si="168"/>
        <v>0</v>
      </c>
      <c r="O1011" s="1" t="str">
        <f t="shared" si="169"/>
        <v/>
      </c>
      <c r="P1011" s="1" t="str">
        <f t="shared" si="170"/>
        <v/>
      </c>
      <c r="Q1011" s="1" t="str">
        <f t="shared" si="171"/>
        <v/>
      </c>
      <c r="R1011" s="1" t="str">
        <f t="shared" si="172"/>
        <v/>
      </c>
      <c r="S1011" s="1" t="str">
        <f t="shared" si="173"/>
        <v/>
      </c>
      <c r="T1011" s="1" t="str">
        <f t="shared" si="174"/>
        <v/>
      </c>
      <c r="U1011" s="1" t="str">
        <f t="shared" si="175"/>
        <v/>
      </c>
      <c r="V1011" s="1" t="str">
        <f t="shared" si="176"/>
        <v/>
      </c>
    </row>
    <row r="1012" spans="1:22" x14ac:dyDescent="0.25">
      <c r="A1012" s="5"/>
      <c r="B1012" s="1"/>
      <c r="C1012" s="1"/>
      <c r="D1012" s="1"/>
      <c r="E1012" s="1"/>
      <c r="F1012" s="1"/>
      <c r="G1012" s="1"/>
      <c r="H1012" s="1"/>
      <c r="I1012" s="1"/>
      <c r="J1012" s="14"/>
      <c r="M1012" s="1">
        <f t="shared" si="167"/>
        <v>0</v>
      </c>
      <c r="N1012" s="1">
        <f t="shared" si="168"/>
        <v>0</v>
      </c>
      <c r="O1012" s="1" t="str">
        <f t="shared" si="169"/>
        <v/>
      </c>
      <c r="P1012" s="1" t="str">
        <f t="shared" si="170"/>
        <v/>
      </c>
      <c r="Q1012" s="1" t="str">
        <f t="shared" si="171"/>
        <v/>
      </c>
      <c r="R1012" s="1" t="str">
        <f t="shared" si="172"/>
        <v/>
      </c>
      <c r="S1012" s="1" t="str">
        <f t="shared" si="173"/>
        <v/>
      </c>
      <c r="T1012" s="1" t="str">
        <f t="shared" si="174"/>
        <v/>
      </c>
      <c r="U1012" s="1" t="str">
        <f t="shared" si="175"/>
        <v/>
      </c>
      <c r="V1012" s="1" t="str">
        <f t="shared" si="176"/>
        <v/>
      </c>
    </row>
    <row r="1013" spans="1:22" x14ac:dyDescent="0.25">
      <c r="A1013" s="5"/>
      <c r="B1013" s="1"/>
      <c r="C1013" s="1"/>
      <c r="D1013" s="1"/>
      <c r="E1013" s="1"/>
      <c r="F1013" s="1"/>
      <c r="G1013" s="1"/>
      <c r="H1013" s="1"/>
      <c r="I1013" s="1"/>
      <c r="J1013" s="14"/>
      <c r="M1013" s="1">
        <f t="shared" si="167"/>
        <v>0</v>
      </c>
      <c r="N1013" s="1">
        <f t="shared" si="168"/>
        <v>0</v>
      </c>
      <c r="O1013" s="1" t="str">
        <f t="shared" si="169"/>
        <v/>
      </c>
      <c r="P1013" s="1" t="str">
        <f t="shared" si="170"/>
        <v/>
      </c>
      <c r="Q1013" s="1" t="str">
        <f t="shared" si="171"/>
        <v/>
      </c>
      <c r="R1013" s="1" t="str">
        <f t="shared" si="172"/>
        <v/>
      </c>
      <c r="S1013" s="1" t="str">
        <f t="shared" si="173"/>
        <v/>
      </c>
      <c r="T1013" s="1" t="str">
        <f t="shared" si="174"/>
        <v/>
      </c>
      <c r="U1013" s="1" t="str">
        <f t="shared" si="175"/>
        <v/>
      </c>
      <c r="V1013" s="1" t="str">
        <f t="shared" si="176"/>
        <v/>
      </c>
    </row>
    <row r="1014" spans="1:22" x14ac:dyDescent="0.25">
      <c r="A1014" s="5"/>
      <c r="B1014" s="1"/>
      <c r="C1014" s="1"/>
      <c r="D1014" s="1"/>
      <c r="E1014" s="1"/>
      <c r="F1014" s="1"/>
      <c r="G1014" s="1"/>
      <c r="H1014" s="1"/>
      <c r="I1014" s="1"/>
      <c r="J1014" s="14"/>
      <c r="M1014" s="1">
        <f t="shared" si="167"/>
        <v>0</v>
      </c>
      <c r="N1014" s="1">
        <f t="shared" si="168"/>
        <v>0</v>
      </c>
      <c r="O1014" s="1" t="str">
        <f t="shared" si="169"/>
        <v/>
      </c>
      <c r="P1014" s="1" t="str">
        <f t="shared" si="170"/>
        <v/>
      </c>
      <c r="Q1014" s="1" t="str">
        <f t="shared" si="171"/>
        <v/>
      </c>
      <c r="R1014" s="1" t="str">
        <f t="shared" si="172"/>
        <v/>
      </c>
      <c r="S1014" s="1" t="str">
        <f t="shared" si="173"/>
        <v/>
      </c>
      <c r="T1014" s="1" t="str">
        <f t="shared" si="174"/>
        <v/>
      </c>
      <c r="U1014" s="1" t="str">
        <f t="shared" si="175"/>
        <v/>
      </c>
      <c r="V1014" s="1" t="str">
        <f t="shared" si="176"/>
        <v/>
      </c>
    </row>
    <row r="1015" spans="1:22" x14ac:dyDescent="0.25">
      <c r="A1015" s="5"/>
      <c r="B1015" s="1"/>
      <c r="C1015" s="1"/>
      <c r="D1015" s="1"/>
      <c r="E1015" s="1"/>
      <c r="F1015" s="1"/>
      <c r="G1015" s="1"/>
      <c r="H1015" s="1"/>
      <c r="I1015" s="1"/>
      <c r="J1015" s="14"/>
      <c r="M1015" s="1">
        <f t="shared" si="167"/>
        <v>0</v>
      </c>
      <c r="N1015" s="1">
        <f t="shared" si="168"/>
        <v>0</v>
      </c>
      <c r="O1015" s="1" t="str">
        <f t="shared" si="169"/>
        <v/>
      </c>
      <c r="P1015" s="1" t="str">
        <f t="shared" si="170"/>
        <v/>
      </c>
      <c r="Q1015" s="1" t="str">
        <f t="shared" si="171"/>
        <v/>
      </c>
      <c r="R1015" s="1" t="str">
        <f t="shared" si="172"/>
        <v/>
      </c>
      <c r="S1015" s="1" t="str">
        <f t="shared" si="173"/>
        <v/>
      </c>
      <c r="T1015" s="1" t="str">
        <f t="shared" si="174"/>
        <v/>
      </c>
      <c r="U1015" s="1" t="str">
        <f t="shared" si="175"/>
        <v/>
      </c>
      <c r="V1015" s="1" t="str">
        <f t="shared" si="176"/>
        <v/>
      </c>
    </row>
    <row r="1016" spans="1:22" x14ac:dyDescent="0.25">
      <c r="A1016" s="5"/>
      <c r="B1016" s="1"/>
      <c r="C1016" s="1"/>
      <c r="D1016" s="1"/>
      <c r="E1016" s="1"/>
      <c r="F1016" s="1"/>
      <c r="G1016" s="1"/>
      <c r="H1016" s="1"/>
      <c r="I1016" s="1"/>
      <c r="J1016" s="14"/>
      <c r="M1016" s="1">
        <f t="shared" si="167"/>
        <v>0</v>
      </c>
      <c r="N1016" s="1">
        <f t="shared" si="168"/>
        <v>0</v>
      </c>
      <c r="O1016" s="1" t="str">
        <f t="shared" si="169"/>
        <v/>
      </c>
      <c r="P1016" s="1" t="str">
        <f t="shared" si="170"/>
        <v/>
      </c>
      <c r="Q1016" s="1" t="str">
        <f t="shared" si="171"/>
        <v/>
      </c>
      <c r="R1016" s="1" t="str">
        <f t="shared" si="172"/>
        <v/>
      </c>
      <c r="S1016" s="1" t="str">
        <f t="shared" si="173"/>
        <v/>
      </c>
      <c r="T1016" s="1" t="str">
        <f t="shared" si="174"/>
        <v/>
      </c>
      <c r="U1016" s="1" t="str">
        <f t="shared" si="175"/>
        <v/>
      </c>
      <c r="V1016" s="1" t="str">
        <f t="shared" si="176"/>
        <v/>
      </c>
    </row>
    <row r="1017" spans="1:22" x14ac:dyDescent="0.25">
      <c r="A1017" s="5"/>
      <c r="B1017" s="1"/>
      <c r="C1017" s="1"/>
      <c r="D1017" s="1"/>
      <c r="E1017" s="1"/>
      <c r="F1017" s="1"/>
      <c r="G1017" s="1"/>
      <c r="H1017" s="1"/>
      <c r="I1017" s="1"/>
      <c r="J1017" s="14"/>
      <c r="M1017" s="1">
        <f t="shared" si="167"/>
        <v>0</v>
      </c>
      <c r="N1017" s="1">
        <f t="shared" si="168"/>
        <v>0</v>
      </c>
      <c r="O1017" s="1" t="str">
        <f t="shared" si="169"/>
        <v/>
      </c>
      <c r="P1017" s="1" t="str">
        <f t="shared" si="170"/>
        <v/>
      </c>
      <c r="Q1017" s="1" t="str">
        <f t="shared" si="171"/>
        <v/>
      </c>
      <c r="R1017" s="1" t="str">
        <f t="shared" si="172"/>
        <v/>
      </c>
      <c r="S1017" s="1" t="str">
        <f t="shared" si="173"/>
        <v/>
      </c>
      <c r="T1017" s="1" t="str">
        <f t="shared" si="174"/>
        <v/>
      </c>
      <c r="U1017" s="1" t="str">
        <f t="shared" si="175"/>
        <v/>
      </c>
      <c r="V1017" s="1" t="str">
        <f t="shared" si="176"/>
        <v/>
      </c>
    </row>
    <row r="1018" spans="1:22" x14ac:dyDescent="0.25">
      <c r="A1018" s="5"/>
      <c r="B1018" s="1"/>
      <c r="C1018" s="1"/>
      <c r="D1018" s="1"/>
      <c r="E1018" s="1"/>
      <c r="F1018" s="1"/>
      <c r="G1018" s="1"/>
      <c r="H1018" s="1"/>
      <c r="I1018" s="1"/>
      <c r="J1018" s="14"/>
      <c r="M1018" s="1">
        <f t="shared" si="167"/>
        <v>0</v>
      </c>
      <c r="N1018" s="1">
        <f t="shared" si="168"/>
        <v>0</v>
      </c>
      <c r="O1018" s="1" t="str">
        <f t="shared" si="169"/>
        <v/>
      </c>
      <c r="P1018" s="1" t="str">
        <f t="shared" si="170"/>
        <v/>
      </c>
      <c r="Q1018" s="1" t="str">
        <f t="shared" si="171"/>
        <v/>
      </c>
      <c r="R1018" s="1" t="str">
        <f t="shared" si="172"/>
        <v/>
      </c>
      <c r="S1018" s="1" t="str">
        <f t="shared" si="173"/>
        <v/>
      </c>
      <c r="T1018" s="1" t="str">
        <f t="shared" si="174"/>
        <v/>
      </c>
      <c r="U1018" s="1" t="str">
        <f t="shared" si="175"/>
        <v/>
      </c>
      <c r="V1018" s="1" t="str">
        <f t="shared" si="176"/>
        <v/>
      </c>
    </row>
    <row r="1019" spans="1:22" x14ac:dyDescent="0.25">
      <c r="A1019" s="5"/>
      <c r="B1019" s="1"/>
      <c r="C1019" s="1"/>
      <c r="D1019" s="1"/>
      <c r="E1019" s="1"/>
      <c r="F1019" s="1"/>
      <c r="G1019" s="1"/>
      <c r="H1019" s="1"/>
      <c r="I1019" s="1"/>
      <c r="J1019" s="14"/>
      <c r="M1019" s="1">
        <f t="shared" si="167"/>
        <v>0</v>
      </c>
      <c r="N1019" s="1">
        <f t="shared" si="168"/>
        <v>0</v>
      </c>
      <c r="O1019" s="1" t="str">
        <f t="shared" si="169"/>
        <v/>
      </c>
      <c r="P1019" s="1" t="str">
        <f t="shared" si="170"/>
        <v/>
      </c>
      <c r="Q1019" s="1" t="str">
        <f t="shared" si="171"/>
        <v/>
      </c>
      <c r="R1019" s="1" t="str">
        <f t="shared" si="172"/>
        <v/>
      </c>
      <c r="S1019" s="1" t="str">
        <f t="shared" si="173"/>
        <v/>
      </c>
      <c r="T1019" s="1" t="str">
        <f t="shared" si="174"/>
        <v/>
      </c>
      <c r="U1019" s="1" t="str">
        <f t="shared" si="175"/>
        <v/>
      </c>
      <c r="V1019" s="1" t="str">
        <f t="shared" si="176"/>
        <v/>
      </c>
    </row>
    <row r="1020" spans="1:22" x14ac:dyDescent="0.25">
      <c r="A1020" s="5"/>
      <c r="B1020" s="1"/>
      <c r="C1020" s="1"/>
      <c r="D1020" s="1"/>
      <c r="E1020" s="1"/>
      <c r="F1020" s="1"/>
      <c r="G1020" s="1"/>
      <c r="H1020" s="1"/>
      <c r="I1020" s="1"/>
      <c r="J1020" s="14"/>
      <c r="M1020" s="1">
        <f t="shared" si="167"/>
        <v>0</v>
      </c>
      <c r="N1020" s="1">
        <f t="shared" si="168"/>
        <v>0</v>
      </c>
      <c r="O1020" s="1" t="str">
        <f t="shared" si="169"/>
        <v/>
      </c>
      <c r="P1020" s="1" t="str">
        <f t="shared" si="170"/>
        <v/>
      </c>
      <c r="Q1020" s="1" t="str">
        <f t="shared" si="171"/>
        <v/>
      </c>
      <c r="R1020" s="1" t="str">
        <f t="shared" si="172"/>
        <v/>
      </c>
      <c r="S1020" s="1" t="str">
        <f t="shared" si="173"/>
        <v/>
      </c>
      <c r="T1020" s="1" t="str">
        <f t="shared" si="174"/>
        <v/>
      </c>
      <c r="U1020" s="1" t="str">
        <f t="shared" si="175"/>
        <v/>
      </c>
      <c r="V1020" s="1" t="str">
        <f t="shared" si="176"/>
        <v/>
      </c>
    </row>
    <row r="1021" spans="1:22" x14ac:dyDescent="0.25">
      <c r="A1021" s="5"/>
      <c r="B1021" s="1"/>
      <c r="C1021" s="1"/>
      <c r="D1021" s="1"/>
      <c r="E1021" s="1"/>
      <c r="F1021" s="1"/>
      <c r="G1021" s="1"/>
      <c r="H1021" s="1"/>
      <c r="I1021" s="1"/>
      <c r="J1021" s="14"/>
      <c r="M1021" s="1">
        <f t="shared" si="167"/>
        <v>0</v>
      </c>
      <c r="N1021" s="1">
        <f t="shared" si="168"/>
        <v>0</v>
      </c>
      <c r="O1021" s="1" t="str">
        <f t="shared" si="169"/>
        <v/>
      </c>
      <c r="P1021" s="1" t="str">
        <f t="shared" si="170"/>
        <v/>
      </c>
      <c r="Q1021" s="1" t="str">
        <f t="shared" si="171"/>
        <v/>
      </c>
      <c r="R1021" s="1" t="str">
        <f t="shared" si="172"/>
        <v/>
      </c>
      <c r="S1021" s="1" t="str">
        <f t="shared" si="173"/>
        <v/>
      </c>
      <c r="T1021" s="1" t="str">
        <f t="shared" si="174"/>
        <v/>
      </c>
      <c r="U1021" s="1" t="str">
        <f t="shared" si="175"/>
        <v/>
      </c>
      <c r="V1021" s="1" t="str">
        <f t="shared" si="176"/>
        <v/>
      </c>
    </row>
    <row r="1022" spans="1:22" x14ac:dyDescent="0.25">
      <c r="A1022" s="5"/>
      <c r="B1022" s="1"/>
      <c r="C1022" s="1"/>
      <c r="D1022" s="1"/>
      <c r="E1022" s="1"/>
      <c r="F1022" s="1"/>
      <c r="G1022" s="1"/>
      <c r="H1022" s="1"/>
      <c r="I1022" s="1"/>
      <c r="J1022" s="14"/>
      <c r="M1022" s="1">
        <f t="shared" si="167"/>
        <v>0</v>
      </c>
      <c r="N1022" s="1">
        <f t="shared" si="168"/>
        <v>0</v>
      </c>
      <c r="O1022" s="1" t="str">
        <f t="shared" si="169"/>
        <v/>
      </c>
      <c r="P1022" s="1" t="str">
        <f t="shared" si="170"/>
        <v/>
      </c>
      <c r="Q1022" s="1" t="str">
        <f t="shared" si="171"/>
        <v/>
      </c>
      <c r="R1022" s="1" t="str">
        <f t="shared" si="172"/>
        <v/>
      </c>
      <c r="S1022" s="1" t="str">
        <f t="shared" si="173"/>
        <v/>
      </c>
      <c r="T1022" s="1" t="str">
        <f t="shared" si="174"/>
        <v/>
      </c>
      <c r="U1022" s="1" t="str">
        <f t="shared" si="175"/>
        <v/>
      </c>
      <c r="V1022" s="1" t="str">
        <f t="shared" si="176"/>
        <v/>
      </c>
    </row>
    <row r="1023" spans="1:22" x14ac:dyDescent="0.25">
      <c r="A1023" s="5"/>
      <c r="B1023" s="1"/>
      <c r="C1023" s="1"/>
      <c r="D1023" s="1"/>
      <c r="E1023" s="1"/>
      <c r="F1023" s="1"/>
      <c r="G1023" s="1"/>
      <c r="H1023" s="1"/>
      <c r="I1023" s="1"/>
      <c r="J1023" s="14"/>
      <c r="M1023" s="1">
        <f t="shared" si="167"/>
        <v>0</v>
      </c>
      <c r="N1023" s="1">
        <f t="shared" si="168"/>
        <v>0</v>
      </c>
      <c r="O1023" s="1" t="str">
        <f t="shared" si="169"/>
        <v/>
      </c>
      <c r="P1023" s="1" t="str">
        <f t="shared" si="170"/>
        <v/>
      </c>
      <c r="Q1023" s="1" t="str">
        <f t="shared" si="171"/>
        <v/>
      </c>
      <c r="R1023" s="1" t="str">
        <f t="shared" si="172"/>
        <v/>
      </c>
      <c r="S1023" s="1" t="str">
        <f t="shared" si="173"/>
        <v/>
      </c>
      <c r="T1023" s="1" t="str">
        <f t="shared" si="174"/>
        <v/>
      </c>
      <c r="U1023" s="1" t="str">
        <f t="shared" si="175"/>
        <v/>
      </c>
      <c r="V1023" s="1" t="str">
        <f t="shared" si="176"/>
        <v/>
      </c>
    </row>
    <row r="1024" spans="1:22" x14ac:dyDescent="0.25">
      <c r="A1024" s="5"/>
      <c r="B1024" s="1"/>
      <c r="C1024" s="1"/>
      <c r="D1024" s="1"/>
      <c r="E1024" s="1"/>
      <c r="F1024" s="1"/>
      <c r="G1024" s="1"/>
      <c r="H1024" s="1"/>
      <c r="I1024" s="1"/>
      <c r="J1024" s="14"/>
      <c r="M1024" s="1">
        <f t="shared" si="167"/>
        <v>0</v>
      </c>
      <c r="N1024" s="1">
        <f t="shared" si="168"/>
        <v>0</v>
      </c>
      <c r="O1024" s="1" t="str">
        <f t="shared" si="169"/>
        <v/>
      </c>
      <c r="P1024" s="1" t="str">
        <f t="shared" si="170"/>
        <v/>
      </c>
      <c r="Q1024" s="1" t="str">
        <f t="shared" si="171"/>
        <v/>
      </c>
      <c r="R1024" s="1" t="str">
        <f t="shared" si="172"/>
        <v/>
      </c>
      <c r="S1024" s="1" t="str">
        <f t="shared" si="173"/>
        <v/>
      </c>
      <c r="T1024" s="1" t="str">
        <f t="shared" si="174"/>
        <v/>
      </c>
      <c r="U1024" s="1" t="str">
        <f t="shared" si="175"/>
        <v/>
      </c>
      <c r="V1024" s="1" t="str">
        <f t="shared" si="176"/>
        <v/>
      </c>
    </row>
    <row r="1025" spans="1:22" x14ac:dyDescent="0.25">
      <c r="A1025" s="5"/>
      <c r="B1025" s="1"/>
      <c r="C1025" s="1"/>
      <c r="D1025" s="1"/>
      <c r="E1025" s="1"/>
      <c r="F1025" s="1"/>
      <c r="G1025" s="1"/>
      <c r="H1025" s="1"/>
      <c r="I1025" s="1"/>
      <c r="J1025" s="14"/>
      <c r="M1025" s="1">
        <f t="shared" si="167"/>
        <v>0</v>
      </c>
      <c r="N1025" s="1">
        <f t="shared" si="168"/>
        <v>0</v>
      </c>
      <c r="O1025" s="1" t="str">
        <f t="shared" si="169"/>
        <v/>
      </c>
      <c r="P1025" s="1" t="str">
        <f t="shared" si="170"/>
        <v/>
      </c>
      <c r="Q1025" s="1" t="str">
        <f t="shared" si="171"/>
        <v/>
      </c>
      <c r="R1025" s="1" t="str">
        <f t="shared" si="172"/>
        <v/>
      </c>
      <c r="S1025" s="1" t="str">
        <f t="shared" si="173"/>
        <v/>
      </c>
      <c r="T1025" s="1" t="str">
        <f t="shared" si="174"/>
        <v/>
      </c>
      <c r="U1025" s="1" t="str">
        <f t="shared" si="175"/>
        <v/>
      </c>
      <c r="V1025" s="1" t="str">
        <f t="shared" si="176"/>
        <v/>
      </c>
    </row>
    <row r="1026" spans="1:22" x14ac:dyDescent="0.25">
      <c r="A1026" s="5"/>
      <c r="B1026" s="1"/>
      <c r="C1026" s="1"/>
      <c r="D1026" s="1"/>
      <c r="E1026" s="1"/>
      <c r="F1026" s="1"/>
      <c r="G1026" s="1"/>
      <c r="H1026" s="1"/>
      <c r="I1026" s="1"/>
      <c r="J1026" s="14"/>
      <c r="M1026" s="1">
        <f t="shared" si="167"/>
        <v>0</v>
      </c>
      <c r="N1026" s="1">
        <f t="shared" si="168"/>
        <v>0</v>
      </c>
      <c r="O1026" s="1" t="str">
        <f t="shared" si="169"/>
        <v/>
      </c>
      <c r="P1026" s="1" t="str">
        <f t="shared" si="170"/>
        <v/>
      </c>
      <c r="Q1026" s="1" t="str">
        <f t="shared" si="171"/>
        <v/>
      </c>
      <c r="R1026" s="1" t="str">
        <f t="shared" si="172"/>
        <v/>
      </c>
      <c r="S1026" s="1" t="str">
        <f t="shared" si="173"/>
        <v/>
      </c>
      <c r="T1026" s="1" t="str">
        <f t="shared" si="174"/>
        <v/>
      </c>
      <c r="U1026" s="1" t="str">
        <f t="shared" si="175"/>
        <v/>
      </c>
      <c r="V1026" s="1" t="str">
        <f t="shared" si="176"/>
        <v/>
      </c>
    </row>
    <row r="1027" spans="1:22" x14ac:dyDescent="0.25">
      <c r="A1027" s="5"/>
      <c r="B1027" s="1"/>
      <c r="C1027" s="1"/>
      <c r="D1027" s="1"/>
      <c r="E1027" s="1"/>
      <c r="F1027" s="1"/>
      <c r="G1027" s="1"/>
      <c r="H1027" s="1"/>
      <c r="I1027" s="1"/>
      <c r="J1027" s="14"/>
      <c r="M1027" s="1">
        <f t="shared" si="167"/>
        <v>0</v>
      </c>
      <c r="N1027" s="1">
        <f t="shared" si="168"/>
        <v>0</v>
      </c>
      <c r="O1027" s="1" t="str">
        <f t="shared" si="169"/>
        <v/>
      </c>
      <c r="P1027" s="1" t="str">
        <f t="shared" si="170"/>
        <v/>
      </c>
      <c r="Q1027" s="1" t="str">
        <f t="shared" si="171"/>
        <v/>
      </c>
      <c r="R1027" s="1" t="str">
        <f t="shared" si="172"/>
        <v/>
      </c>
      <c r="S1027" s="1" t="str">
        <f t="shared" si="173"/>
        <v/>
      </c>
      <c r="T1027" s="1" t="str">
        <f t="shared" si="174"/>
        <v/>
      </c>
      <c r="U1027" s="1" t="str">
        <f t="shared" si="175"/>
        <v/>
      </c>
      <c r="V1027" s="1" t="str">
        <f t="shared" si="176"/>
        <v/>
      </c>
    </row>
    <row r="1028" spans="1:22" x14ac:dyDescent="0.25">
      <c r="A1028" s="5"/>
      <c r="B1028" s="1"/>
      <c r="C1028" s="1"/>
      <c r="D1028" s="1"/>
      <c r="E1028" s="1"/>
      <c r="F1028" s="1"/>
      <c r="G1028" s="1"/>
      <c r="H1028" s="1"/>
      <c r="I1028" s="1"/>
      <c r="J1028" s="14"/>
      <c r="M1028" s="1">
        <f t="shared" si="167"/>
        <v>0</v>
      </c>
      <c r="N1028" s="1">
        <f t="shared" si="168"/>
        <v>0</v>
      </c>
      <c r="O1028" s="1" t="str">
        <f t="shared" si="169"/>
        <v/>
      </c>
      <c r="P1028" s="1" t="str">
        <f t="shared" si="170"/>
        <v/>
      </c>
      <c r="Q1028" s="1" t="str">
        <f t="shared" si="171"/>
        <v/>
      </c>
      <c r="R1028" s="1" t="str">
        <f t="shared" si="172"/>
        <v/>
      </c>
      <c r="S1028" s="1" t="str">
        <f t="shared" si="173"/>
        <v/>
      </c>
      <c r="T1028" s="1" t="str">
        <f t="shared" si="174"/>
        <v/>
      </c>
      <c r="U1028" s="1" t="str">
        <f t="shared" si="175"/>
        <v/>
      </c>
      <c r="V1028" s="1" t="str">
        <f t="shared" si="176"/>
        <v/>
      </c>
    </row>
    <row r="1029" spans="1:22" x14ac:dyDescent="0.25">
      <c r="A1029" s="5"/>
      <c r="B1029" s="1"/>
      <c r="C1029" s="1"/>
      <c r="D1029" s="1"/>
      <c r="E1029" s="1"/>
      <c r="F1029" s="1"/>
      <c r="G1029" s="1"/>
      <c r="H1029" s="1"/>
      <c r="I1029" s="1"/>
      <c r="J1029" s="14"/>
      <c r="M1029" s="1">
        <f t="shared" si="167"/>
        <v>0</v>
      </c>
      <c r="N1029" s="1">
        <f t="shared" si="168"/>
        <v>0</v>
      </c>
      <c r="O1029" s="1" t="str">
        <f t="shared" si="169"/>
        <v/>
      </c>
      <c r="P1029" s="1" t="str">
        <f t="shared" si="170"/>
        <v/>
      </c>
      <c r="Q1029" s="1" t="str">
        <f t="shared" si="171"/>
        <v/>
      </c>
      <c r="R1029" s="1" t="str">
        <f t="shared" si="172"/>
        <v/>
      </c>
      <c r="S1029" s="1" t="str">
        <f t="shared" si="173"/>
        <v/>
      </c>
      <c r="T1029" s="1" t="str">
        <f t="shared" si="174"/>
        <v/>
      </c>
      <c r="U1029" s="1" t="str">
        <f t="shared" si="175"/>
        <v/>
      </c>
      <c r="V1029" s="1" t="str">
        <f t="shared" si="176"/>
        <v/>
      </c>
    </row>
    <row r="1030" spans="1:22" x14ac:dyDescent="0.25">
      <c r="A1030" s="5"/>
      <c r="B1030" s="1"/>
      <c r="C1030" s="1"/>
      <c r="D1030" s="1"/>
      <c r="E1030" s="1"/>
      <c r="F1030" s="1"/>
      <c r="G1030" s="1"/>
      <c r="H1030" s="1"/>
      <c r="I1030" s="1"/>
      <c r="J1030" s="14"/>
      <c r="M1030" s="1">
        <f t="shared" si="167"/>
        <v>0</v>
      </c>
      <c r="N1030" s="1">
        <f t="shared" si="168"/>
        <v>0</v>
      </c>
      <c r="O1030" s="1" t="str">
        <f t="shared" si="169"/>
        <v/>
      </c>
      <c r="P1030" s="1" t="str">
        <f t="shared" si="170"/>
        <v/>
      </c>
      <c r="Q1030" s="1" t="str">
        <f t="shared" si="171"/>
        <v/>
      </c>
      <c r="R1030" s="1" t="str">
        <f t="shared" si="172"/>
        <v/>
      </c>
      <c r="S1030" s="1" t="str">
        <f t="shared" si="173"/>
        <v/>
      </c>
      <c r="T1030" s="1" t="str">
        <f t="shared" si="174"/>
        <v/>
      </c>
      <c r="U1030" s="1" t="str">
        <f t="shared" si="175"/>
        <v/>
      </c>
      <c r="V1030" s="1" t="str">
        <f t="shared" si="176"/>
        <v/>
      </c>
    </row>
    <row r="1031" spans="1:22" x14ac:dyDescent="0.25">
      <c r="A1031" s="5"/>
      <c r="B1031" s="1"/>
      <c r="C1031" s="1"/>
      <c r="D1031" s="1"/>
      <c r="E1031" s="1"/>
      <c r="F1031" s="1"/>
      <c r="G1031" s="1"/>
      <c r="H1031" s="1"/>
      <c r="I1031" s="1"/>
      <c r="J1031" s="14"/>
      <c r="M1031" s="1">
        <f t="shared" si="167"/>
        <v>0</v>
      </c>
      <c r="N1031" s="1">
        <f t="shared" si="168"/>
        <v>0</v>
      </c>
      <c r="O1031" s="1" t="str">
        <f t="shared" si="169"/>
        <v/>
      </c>
      <c r="P1031" s="1" t="str">
        <f t="shared" si="170"/>
        <v/>
      </c>
      <c r="Q1031" s="1" t="str">
        <f t="shared" si="171"/>
        <v/>
      </c>
      <c r="R1031" s="1" t="str">
        <f t="shared" si="172"/>
        <v/>
      </c>
      <c r="S1031" s="1" t="str">
        <f t="shared" si="173"/>
        <v/>
      </c>
      <c r="T1031" s="1" t="str">
        <f t="shared" si="174"/>
        <v/>
      </c>
      <c r="U1031" s="1" t="str">
        <f t="shared" si="175"/>
        <v/>
      </c>
      <c r="V1031" s="1" t="str">
        <f t="shared" si="176"/>
        <v/>
      </c>
    </row>
    <row r="1032" spans="1:22" x14ac:dyDescent="0.25">
      <c r="A1032" s="5"/>
      <c r="B1032" s="1"/>
      <c r="C1032" s="1"/>
      <c r="D1032" s="1"/>
      <c r="E1032" s="1"/>
      <c r="F1032" s="1"/>
      <c r="G1032" s="1"/>
      <c r="H1032" s="1"/>
      <c r="I1032" s="1"/>
      <c r="J1032" s="14"/>
      <c r="M1032" s="1">
        <f t="shared" si="167"/>
        <v>0</v>
      </c>
      <c r="N1032" s="1">
        <f t="shared" si="168"/>
        <v>0</v>
      </c>
      <c r="O1032" s="1" t="str">
        <f t="shared" si="169"/>
        <v/>
      </c>
      <c r="P1032" s="1" t="str">
        <f t="shared" si="170"/>
        <v/>
      </c>
      <c r="Q1032" s="1" t="str">
        <f t="shared" si="171"/>
        <v/>
      </c>
      <c r="R1032" s="1" t="str">
        <f t="shared" si="172"/>
        <v/>
      </c>
      <c r="S1032" s="1" t="str">
        <f t="shared" si="173"/>
        <v/>
      </c>
      <c r="T1032" s="1" t="str">
        <f t="shared" si="174"/>
        <v/>
      </c>
      <c r="U1032" s="1" t="str">
        <f t="shared" si="175"/>
        <v/>
      </c>
      <c r="V1032" s="1" t="str">
        <f t="shared" si="176"/>
        <v/>
      </c>
    </row>
    <row r="1033" spans="1:22" x14ac:dyDescent="0.25">
      <c r="A1033" s="5"/>
      <c r="B1033" s="1"/>
      <c r="C1033" s="1"/>
      <c r="D1033" s="1"/>
      <c r="E1033" s="1"/>
      <c r="F1033" s="1"/>
      <c r="G1033" s="1"/>
      <c r="H1033" s="1"/>
      <c r="I1033" s="1"/>
      <c r="J1033" s="14"/>
      <c r="M1033" s="1">
        <f t="shared" si="167"/>
        <v>0</v>
      </c>
      <c r="N1033" s="1">
        <f t="shared" si="168"/>
        <v>0</v>
      </c>
      <c r="O1033" s="1" t="str">
        <f t="shared" si="169"/>
        <v/>
      </c>
      <c r="P1033" s="1" t="str">
        <f t="shared" si="170"/>
        <v/>
      </c>
      <c r="Q1033" s="1" t="str">
        <f t="shared" si="171"/>
        <v/>
      </c>
      <c r="R1033" s="1" t="str">
        <f t="shared" si="172"/>
        <v/>
      </c>
      <c r="S1033" s="1" t="str">
        <f t="shared" si="173"/>
        <v/>
      </c>
      <c r="T1033" s="1" t="str">
        <f t="shared" si="174"/>
        <v/>
      </c>
      <c r="U1033" s="1" t="str">
        <f t="shared" si="175"/>
        <v/>
      </c>
      <c r="V1033" s="1" t="str">
        <f t="shared" si="176"/>
        <v/>
      </c>
    </row>
    <row r="1034" spans="1:22" x14ac:dyDescent="0.25">
      <c r="A1034" s="5"/>
      <c r="B1034" s="1"/>
      <c r="C1034" s="1"/>
      <c r="D1034" s="1"/>
      <c r="E1034" s="1"/>
      <c r="F1034" s="1"/>
      <c r="G1034" s="1"/>
      <c r="H1034" s="1"/>
      <c r="I1034" s="1"/>
      <c r="J1034" s="14"/>
      <c r="M1034" s="1">
        <f t="shared" si="167"/>
        <v>0</v>
      </c>
      <c r="N1034" s="1">
        <f t="shared" si="168"/>
        <v>0</v>
      </c>
      <c r="O1034" s="1" t="str">
        <f t="shared" si="169"/>
        <v/>
      </c>
      <c r="P1034" s="1" t="str">
        <f t="shared" si="170"/>
        <v/>
      </c>
      <c r="Q1034" s="1" t="str">
        <f t="shared" si="171"/>
        <v/>
      </c>
      <c r="R1034" s="1" t="str">
        <f t="shared" si="172"/>
        <v/>
      </c>
      <c r="S1034" s="1" t="str">
        <f t="shared" si="173"/>
        <v/>
      </c>
      <c r="T1034" s="1" t="str">
        <f t="shared" si="174"/>
        <v/>
      </c>
      <c r="U1034" s="1" t="str">
        <f t="shared" si="175"/>
        <v/>
      </c>
      <c r="V1034" s="1" t="str">
        <f t="shared" si="176"/>
        <v/>
      </c>
    </row>
    <row r="1035" spans="1:22" x14ac:dyDescent="0.25">
      <c r="A1035" s="5"/>
      <c r="B1035" s="1"/>
      <c r="C1035" s="1"/>
      <c r="D1035" s="1"/>
      <c r="E1035" s="1"/>
      <c r="F1035" s="1"/>
      <c r="G1035" s="1"/>
      <c r="H1035" s="1"/>
      <c r="I1035" s="1"/>
      <c r="J1035" s="14"/>
      <c r="M1035" s="1">
        <f t="shared" si="167"/>
        <v>0</v>
      </c>
      <c r="N1035" s="1">
        <f t="shared" si="168"/>
        <v>0</v>
      </c>
      <c r="O1035" s="1" t="str">
        <f t="shared" si="169"/>
        <v/>
      </c>
      <c r="P1035" s="1" t="str">
        <f t="shared" si="170"/>
        <v/>
      </c>
      <c r="Q1035" s="1" t="str">
        <f t="shared" si="171"/>
        <v/>
      </c>
      <c r="R1035" s="1" t="str">
        <f t="shared" si="172"/>
        <v/>
      </c>
      <c r="S1035" s="1" t="str">
        <f t="shared" si="173"/>
        <v/>
      </c>
      <c r="T1035" s="1" t="str">
        <f t="shared" si="174"/>
        <v/>
      </c>
      <c r="U1035" s="1" t="str">
        <f t="shared" si="175"/>
        <v/>
      </c>
      <c r="V1035" s="1" t="str">
        <f t="shared" si="176"/>
        <v/>
      </c>
    </row>
    <row r="1036" spans="1:22" x14ac:dyDescent="0.25">
      <c r="A1036" s="5"/>
      <c r="B1036" s="1"/>
      <c r="C1036" s="1"/>
      <c r="D1036" s="1"/>
      <c r="E1036" s="1"/>
      <c r="F1036" s="1"/>
      <c r="G1036" s="1"/>
      <c r="H1036" s="1"/>
      <c r="I1036" s="1"/>
      <c r="J1036" s="14"/>
      <c r="M1036" s="1">
        <f t="shared" si="167"/>
        <v>0</v>
      </c>
      <c r="N1036" s="1">
        <f t="shared" si="168"/>
        <v>0</v>
      </c>
      <c r="O1036" s="1" t="str">
        <f t="shared" si="169"/>
        <v/>
      </c>
      <c r="P1036" s="1" t="str">
        <f t="shared" si="170"/>
        <v/>
      </c>
      <c r="Q1036" s="1" t="str">
        <f t="shared" si="171"/>
        <v/>
      </c>
      <c r="R1036" s="1" t="str">
        <f t="shared" si="172"/>
        <v/>
      </c>
      <c r="S1036" s="1" t="str">
        <f t="shared" si="173"/>
        <v/>
      </c>
      <c r="T1036" s="1" t="str">
        <f t="shared" si="174"/>
        <v/>
      </c>
      <c r="U1036" s="1" t="str">
        <f t="shared" si="175"/>
        <v/>
      </c>
      <c r="V1036" s="1" t="str">
        <f t="shared" si="176"/>
        <v/>
      </c>
    </row>
    <row r="1037" spans="1:22" x14ac:dyDescent="0.25">
      <c r="A1037" s="5"/>
      <c r="B1037" s="1"/>
      <c r="C1037" s="1"/>
      <c r="D1037" s="1"/>
      <c r="E1037" s="1"/>
      <c r="F1037" s="1"/>
      <c r="G1037" s="1"/>
      <c r="H1037" s="1"/>
      <c r="I1037" s="1"/>
      <c r="J1037" s="14"/>
      <c r="M1037" s="1">
        <f t="shared" si="167"/>
        <v>0</v>
      </c>
      <c r="N1037" s="1">
        <f t="shared" si="168"/>
        <v>0</v>
      </c>
      <c r="O1037" s="1" t="str">
        <f t="shared" si="169"/>
        <v/>
      </c>
      <c r="P1037" s="1" t="str">
        <f t="shared" si="170"/>
        <v/>
      </c>
      <c r="Q1037" s="1" t="str">
        <f t="shared" si="171"/>
        <v/>
      </c>
      <c r="R1037" s="1" t="str">
        <f t="shared" si="172"/>
        <v/>
      </c>
      <c r="S1037" s="1" t="str">
        <f t="shared" si="173"/>
        <v/>
      </c>
      <c r="T1037" s="1" t="str">
        <f t="shared" si="174"/>
        <v/>
      </c>
      <c r="U1037" s="1" t="str">
        <f t="shared" si="175"/>
        <v/>
      </c>
      <c r="V1037" s="1" t="str">
        <f t="shared" si="176"/>
        <v/>
      </c>
    </row>
    <row r="1038" spans="1:22" x14ac:dyDescent="0.25">
      <c r="A1038" s="5"/>
      <c r="B1038" s="1"/>
      <c r="C1038" s="1"/>
      <c r="D1038" s="1"/>
      <c r="E1038" s="1"/>
      <c r="F1038" s="1"/>
      <c r="G1038" s="1"/>
      <c r="H1038" s="1"/>
      <c r="I1038" s="1"/>
      <c r="J1038" s="14"/>
      <c r="M1038" s="1">
        <f t="shared" si="167"/>
        <v>0</v>
      </c>
      <c r="N1038" s="1">
        <f t="shared" si="168"/>
        <v>0</v>
      </c>
      <c r="O1038" s="1" t="str">
        <f t="shared" si="169"/>
        <v/>
      </c>
      <c r="P1038" s="1" t="str">
        <f t="shared" si="170"/>
        <v/>
      </c>
      <c r="Q1038" s="1" t="str">
        <f t="shared" si="171"/>
        <v/>
      </c>
      <c r="R1038" s="1" t="str">
        <f t="shared" si="172"/>
        <v/>
      </c>
      <c r="S1038" s="1" t="str">
        <f t="shared" si="173"/>
        <v/>
      </c>
      <c r="T1038" s="1" t="str">
        <f t="shared" si="174"/>
        <v/>
      </c>
      <c r="U1038" s="1" t="str">
        <f t="shared" si="175"/>
        <v/>
      </c>
      <c r="V1038" s="1" t="str">
        <f t="shared" si="176"/>
        <v/>
      </c>
    </row>
    <row r="1039" spans="1:22" x14ac:dyDescent="0.25">
      <c r="A1039" s="5"/>
      <c r="B1039" s="1"/>
      <c r="C1039" s="1"/>
      <c r="D1039" s="1"/>
      <c r="E1039" s="1"/>
      <c r="F1039" s="1"/>
      <c r="G1039" s="1"/>
      <c r="H1039" s="1"/>
      <c r="I1039" s="1"/>
      <c r="J1039" s="14"/>
      <c r="M1039" s="1">
        <f t="shared" si="167"/>
        <v>0</v>
      </c>
      <c r="N1039" s="1">
        <f t="shared" si="168"/>
        <v>0</v>
      </c>
      <c r="O1039" s="1" t="str">
        <f t="shared" si="169"/>
        <v/>
      </c>
      <c r="P1039" s="1" t="str">
        <f t="shared" si="170"/>
        <v/>
      </c>
      <c r="Q1039" s="1" t="str">
        <f t="shared" si="171"/>
        <v/>
      </c>
      <c r="R1039" s="1" t="str">
        <f t="shared" si="172"/>
        <v/>
      </c>
      <c r="S1039" s="1" t="str">
        <f t="shared" si="173"/>
        <v/>
      </c>
      <c r="T1039" s="1" t="str">
        <f t="shared" si="174"/>
        <v/>
      </c>
      <c r="U1039" s="1" t="str">
        <f t="shared" si="175"/>
        <v/>
      </c>
      <c r="V1039" s="1" t="str">
        <f t="shared" si="176"/>
        <v/>
      </c>
    </row>
    <row r="1040" spans="1:22" x14ac:dyDescent="0.25">
      <c r="A1040" s="5"/>
      <c r="B1040" s="1"/>
      <c r="C1040" s="1"/>
      <c r="D1040" s="1"/>
      <c r="E1040" s="1"/>
      <c r="F1040" s="1"/>
      <c r="G1040" s="1"/>
      <c r="H1040" s="1"/>
      <c r="I1040" s="1"/>
      <c r="J1040" s="14"/>
      <c r="M1040" s="1">
        <f t="shared" si="167"/>
        <v>0</v>
      </c>
      <c r="N1040" s="1">
        <f t="shared" si="168"/>
        <v>0</v>
      </c>
      <c r="O1040" s="1" t="str">
        <f t="shared" si="169"/>
        <v/>
      </c>
      <c r="P1040" s="1" t="str">
        <f t="shared" si="170"/>
        <v/>
      </c>
      <c r="Q1040" s="1" t="str">
        <f t="shared" si="171"/>
        <v/>
      </c>
      <c r="R1040" s="1" t="str">
        <f t="shared" si="172"/>
        <v/>
      </c>
      <c r="S1040" s="1" t="str">
        <f t="shared" si="173"/>
        <v/>
      </c>
      <c r="T1040" s="1" t="str">
        <f t="shared" si="174"/>
        <v/>
      </c>
      <c r="U1040" s="1" t="str">
        <f t="shared" si="175"/>
        <v/>
      </c>
      <c r="V1040" s="1" t="str">
        <f t="shared" si="176"/>
        <v/>
      </c>
    </row>
    <row r="1041" spans="1:22" x14ac:dyDescent="0.25">
      <c r="A1041" s="5"/>
      <c r="B1041" s="1"/>
      <c r="C1041" s="1"/>
      <c r="D1041" s="1"/>
      <c r="E1041" s="1"/>
      <c r="F1041" s="1"/>
      <c r="G1041" s="1"/>
      <c r="H1041" s="1"/>
      <c r="I1041" s="1"/>
      <c r="J1041" s="14"/>
      <c r="M1041" s="1">
        <f t="shared" si="167"/>
        <v>0</v>
      </c>
      <c r="N1041" s="1">
        <f t="shared" si="168"/>
        <v>0</v>
      </c>
      <c r="O1041" s="1" t="str">
        <f t="shared" si="169"/>
        <v/>
      </c>
      <c r="P1041" s="1" t="str">
        <f t="shared" si="170"/>
        <v/>
      </c>
      <c r="Q1041" s="1" t="str">
        <f t="shared" si="171"/>
        <v/>
      </c>
      <c r="R1041" s="1" t="str">
        <f t="shared" si="172"/>
        <v/>
      </c>
      <c r="S1041" s="1" t="str">
        <f t="shared" si="173"/>
        <v/>
      </c>
      <c r="T1041" s="1" t="str">
        <f t="shared" si="174"/>
        <v/>
      </c>
      <c r="U1041" s="1" t="str">
        <f t="shared" si="175"/>
        <v/>
      </c>
      <c r="V1041" s="1" t="str">
        <f t="shared" si="176"/>
        <v/>
      </c>
    </row>
    <row r="1042" spans="1:22" x14ac:dyDescent="0.25">
      <c r="A1042" s="5"/>
      <c r="B1042" s="1"/>
      <c r="C1042" s="1"/>
      <c r="D1042" s="1"/>
      <c r="E1042" s="1"/>
      <c r="F1042" s="1"/>
      <c r="G1042" s="1"/>
      <c r="H1042" s="1"/>
      <c r="I1042" s="1"/>
      <c r="J1042" s="14"/>
      <c r="M1042" s="1">
        <f t="shared" si="167"/>
        <v>0</v>
      </c>
      <c r="N1042" s="1">
        <f t="shared" si="168"/>
        <v>0</v>
      </c>
      <c r="O1042" s="1" t="str">
        <f t="shared" si="169"/>
        <v/>
      </c>
      <c r="P1042" s="1" t="str">
        <f t="shared" si="170"/>
        <v/>
      </c>
      <c r="Q1042" s="1" t="str">
        <f t="shared" si="171"/>
        <v/>
      </c>
      <c r="R1042" s="1" t="str">
        <f t="shared" si="172"/>
        <v/>
      </c>
      <c r="S1042" s="1" t="str">
        <f t="shared" si="173"/>
        <v/>
      </c>
      <c r="T1042" s="1" t="str">
        <f t="shared" si="174"/>
        <v/>
      </c>
      <c r="U1042" s="1" t="str">
        <f t="shared" si="175"/>
        <v/>
      </c>
      <c r="V1042" s="1" t="str">
        <f t="shared" si="176"/>
        <v/>
      </c>
    </row>
    <row r="1043" spans="1:22" x14ac:dyDescent="0.25">
      <c r="A1043" s="5"/>
      <c r="B1043" s="1"/>
      <c r="C1043" s="1"/>
      <c r="D1043" s="1"/>
      <c r="E1043" s="1"/>
      <c r="F1043" s="1"/>
      <c r="G1043" s="1"/>
      <c r="H1043" s="1"/>
      <c r="I1043" s="1"/>
      <c r="J1043" s="14"/>
      <c r="M1043" s="1">
        <f t="shared" si="167"/>
        <v>0</v>
      </c>
      <c r="N1043" s="1">
        <f t="shared" si="168"/>
        <v>0</v>
      </c>
      <c r="O1043" s="1" t="str">
        <f t="shared" si="169"/>
        <v/>
      </c>
      <c r="P1043" s="1" t="str">
        <f t="shared" si="170"/>
        <v/>
      </c>
      <c r="Q1043" s="1" t="str">
        <f t="shared" si="171"/>
        <v/>
      </c>
      <c r="R1043" s="1" t="str">
        <f t="shared" si="172"/>
        <v/>
      </c>
      <c r="S1043" s="1" t="str">
        <f t="shared" si="173"/>
        <v/>
      </c>
      <c r="T1043" s="1" t="str">
        <f t="shared" si="174"/>
        <v/>
      </c>
      <c r="U1043" s="1" t="str">
        <f t="shared" si="175"/>
        <v/>
      </c>
      <c r="V1043" s="1" t="str">
        <f t="shared" si="176"/>
        <v/>
      </c>
    </row>
    <row r="1044" spans="1:22" x14ac:dyDescent="0.25">
      <c r="A1044" s="5"/>
      <c r="B1044" s="1"/>
      <c r="C1044" s="1"/>
      <c r="D1044" s="1"/>
      <c r="E1044" s="1"/>
      <c r="F1044" s="1"/>
      <c r="G1044" s="1"/>
      <c r="H1044" s="1"/>
      <c r="I1044" s="1"/>
      <c r="J1044" s="14"/>
      <c r="M1044" s="1">
        <f t="shared" si="167"/>
        <v>0</v>
      </c>
      <c r="N1044" s="1">
        <f t="shared" si="168"/>
        <v>0</v>
      </c>
      <c r="O1044" s="1" t="str">
        <f t="shared" si="169"/>
        <v/>
      </c>
      <c r="P1044" s="1" t="str">
        <f t="shared" si="170"/>
        <v/>
      </c>
      <c r="Q1044" s="1" t="str">
        <f t="shared" si="171"/>
        <v/>
      </c>
      <c r="R1044" s="1" t="str">
        <f t="shared" si="172"/>
        <v/>
      </c>
      <c r="S1044" s="1" t="str">
        <f t="shared" si="173"/>
        <v/>
      </c>
      <c r="T1044" s="1" t="str">
        <f t="shared" si="174"/>
        <v/>
      </c>
      <c r="U1044" s="1" t="str">
        <f t="shared" si="175"/>
        <v/>
      </c>
      <c r="V1044" s="1" t="str">
        <f t="shared" si="176"/>
        <v/>
      </c>
    </row>
    <row r="1045" spans="1:22" x14ac:dyDescent="0.25">
      <c r="A1045" s="5"/>
      <c r="B1045" s="1"/>
      <c r="C1045" s="1"/>
      <c r="D1045" s="1"/>
      <c r="E1045" s="1"/>
      <c r="F1045" s="1"/>
      <c r="G1045" s="1"/>
      <c r="H1045" s="1"/>
      <c r="I1045" s="1"/>
      <c r="J1045" s="14"/>
      <c r="M1045" s="1">
        <f t="shared" si="167"/>
        <v>0</v>
      </c>
      <c r="N1045" s="1">
        <f t="shared" si="168"/>
        <v>0</v>
      </c>
      <c r="O1045" s="1" t="str">
        <f t="shared" si="169"/>
        <v/>
      </c>
      <c r="P1045" s="1" t="str">
        <f t="shared" si="170"/>
        <v/>
      </c>
      <c r="Q1045" s="1" t="str">
        <f t="shared" si="171"/>
        <v/>
      </c>
      <c r="R1045" s="1" t="str">
        <f t="shared" si="172"/>
        <v/>
      </c>
      <c r="S1045" s="1" t="str">
        <f t="shared" si="173"/>
        <v/>
      </c>
      <c r="T1045" s="1" t="str">
        <f t="shared" si="174"/>
        <v/>
      </c>
      <c r="U1045" s="1" t="str">
        <f t="shared" si="175"/>
        <v/>
      </c>
      <c r="V1045" s="1" t="str">
        <f t="shared" si="176"/>
        <v/>
      </c>
    </row>
    <row r="1046" spans="1:22" x14ac:dyDescent="0.25">
      <c r="A1046" s="5"/>
      <c r="B1046" s="1"/>
      <c r="C1046" s="1"/>
      <c r="D1046" s="1"/>
      <c r="E1046" s="1"/>
      <c r="F1046" s="1"/>
      <c r="G1046" s="1"/>
      <c r="H1046" s="1"/>
      <c r="I1046" s="1"/>
      <c r="J1046" s="14"/>
      <c r="M1046" s="1">
        <f t="shared" si="167"/>
        <v>0</v>
      </c>
      <c r="N1046" s="1">
        <f t="shared" si="168"/>
        <v>0</v>
      </c>
      <c r="O1046" s="1" t="str">
        <f t="shared" si="169"/>
        <v/>
      </c>
      <c r="P1046" s="1" t="str">
        <f t="shared" si="170"/>
        <v/>
      </c>
      <c r="Q1046" s="1" t="str">
        <f t="shared" si="171"/>
        <v/>
      </c>
      <c r="R1046" s="1" t="str">
        <f t="shared" si="172"/>
        <v/>
      </c>
      <c r="S1046" s="1" t="str">
        <f t="shared" si="173"/>
        <v/>
      </c>
      <c r="T1046" s="1" t="str">
        <f t="shared" si="174"/>
        <v/>
      </c>
      <c r="U1046" s="1" t="str">
        <f t="shared" si="175"/>
        <v/>
      </c>
      <c r="V1046" s="1" t="str">
        <f t="shared" si="176"/>
        <v/>
      </c>
    </row>
    <row r="1047" spans="1:22" x14ac:dyDescent="0.25">
      <c r="A1047" s="5"/>
      <c r="B1047" s="1"/>
      <c r="C1047" s="1"/>
      <c r="D1047" s="1"/>
      <c r="E1047" s="1"/>
      <c r="F1047" s="1"/>
      <c r="G1047" s="1"/>
      <c r="H1047" s="1"/>
      <c r="I1047" s="1"/>
      <c r="J1047" s="14"/>
      <c r="M1047" s="1">
        <f t="shared" si="167"/>
        <v>0</v>
      </c>
      <c r="N1047" s="1">
        <f t="shared" si="168"/>
        <v>0</v>
      </c>
      <c r="O1047" s="1" t="str">
        <f t="shared" si="169"/>
        <v/>
      </c>
      <c r="P1047" s="1" t="str">
        <f t="shared" si="170"/>
        <v/>
      </c>
      <c r="Q1047" s="1" t="str">
        <f t="shared" si="171"/>
        <v/>
      </c>
      <c r="R1047" s="1" t="str">
        <f t="shared" si="172"/>
        <v/>
      </c>
      <c r="S1047" s="1" t="str">
        <f t="shared" si="173"/>
        <v/>
      </c>
      <c r="T1047" s="1" t="str">
        <f t="shared" si="174"/>
        <v/>
      </c>
      <c r="U1047" s="1" t="str">
        <f t="shared" si="175"/>
        <v/>
      </c>
      <c r="V1047" s="1" t="str">
        <f t="shared" si="176"/>
        <v/>
      </c>
    </row>
    <row r="1048" spans="1:22" x14ac:dyDescent="0.25">
      <c r="A1048" s="5"/>
      <c r="B1048" s="1"/>
      <c r="C1048" s="1"/>
      <c r="D1048" s="1"/>
      <c r="E1048" s="1"/>
      <c r="F1048" s="1"/>
      <c r="G1048" s="1"/>
      <c r="H1048" s="1"/>
      <c r="I1048" s="1"/>
      <c r="J1048" s="14"/>
      <c r="M1048" s="1">
        <f t="shared" si="167"/>
        <v>0</v>
      </c>
      <c r="N1048" s="1">
        <f t="shared" si="168"/>
        <v>0</v>
      </c>
      <c r="O1048" s="1" t="str">
        <f t="shared" si="169"/>
        <v/>
      </c>
      <c r="P1048" s="1" t="str">
        <f t="shared" si="170"/>
        <v/>
      </c>
      <c r="Q1048" s="1" t="str">
        <f t="shared" si="171"/>
        <v/>
      </c>
      <c r="R1048" s="1" t="str">
        <f t="shared" si="172"/>
        <v/>
      </c>
      <c r="S1048" s="1" t="str">
        <f t="shared" si="173"/>
        <v/>
      </c>
      <c r="T1048" s="1" t="str">
        <f t="shared" si="174"/>
        <v/>
      </c>
      <c r="U1048" s="1" t="str">
        <f t="shared" si="175"/>
        <v/>
      </c>
      <c r="V1048" s="1" t="str">
        <f t="shared" si="176"/>
        <v/>
      </c>
    </row>
    <row r="1049" spans="1:22" x14ac:dyDescent="0.25">
      <c r="A1049" s="5"/>
      <c r="B1049" s="1"/>
      <c r="C1049" s="1"/>
      <c r="D1049" s="1"/>
      <c r="E1049" s="1"/>
      <c r="F1049" s="1"/>
      <c r="G1049" s="1"/>
      <c r="H1049" s="1"/>
      <c r="I1049" s="1"/>
      <c r="J1049" s="14"/>
      <c r="M1049" s="1">
        <f t="shared" si="167"/>
        <v>0</v>
      </c>
      <c r="N1049" s="1">
        <f t="shared" si="168"/>
        <v>0</v>
      </c>
      <c r="O1049" s="1" t="str">
        <f t="shared" si="169"/>
        <v/>
      </c>
      <c r="P1049" s="1" t="str">
        <f t="shared" si="170"/>
        <v/>
      </c>
      <c r="Q1049" s="1" t="str">
        <f t="shared" si="171"/>
        <v/>
      </c>
      <c r="R1049" s="1" t="str">
        <f t="shared" si="172"/>
        <v/>
      </c>
      <c r="S1049" s="1" t="str">
        <f t="shared" si="173"/>
        <v/>
      </c>
      <c r="T1049" s="1" t="str">
        <f t="shared" si="174"/>
        <v/>
      </c>
      <c r="U1049" s="1" t="str">
        <f t="shared" si="175"/>
        <v/>
      </c>
      <c r="V1049" s="1" t="str">
        <f t="shared" si="176"/>
        <v/>
      </c>
    </row>
    <row r="1050" spans="1:22" x14ac:dyDescent="0.25">
      <c r="A1050" s="5"/>
      <c r="B1050" s="1"/>
      <c r="C1050" s="1"/>
      <c r="D1050" s="1"/>
      <c r="E1050" s="1"/>
      <c r="F1050" s="1"/>
      <c r="G1050" s="1"/>
      <c r="H1050" s="1"/>
      <c r="I1050" s="1"/>
      <c r="J1050" s="14"/>
      <c r="M1050" s="1">
        <f t="shared" si="167"/>
        <v>0</v>
      </c>
      <c r="N1050" s="1">
        <f t="shared" si="168"/>
        <v>0</v>
      </c>
      <c r="O1050" s="1" t="str">
        <f t="shared" si="169"/>
        <v/>
      </c>
      <c r="P1050" s="1" t="str">
        <f t="shared" si="170"/>
        <v/>
      </c>
      <c r="Q1050" s="1" t="str">
        <f t="shared" si="171"/>
        <v/>
      </c>
      <c r="R1050" s="1" t="str">
        <f t="shared" si="172"/>
        <v/>
      </c>
      <c r="S1050" s="1" t="str">
        <f t="shared" si="173"/>
        <v/>
      </c>
      <c r="T1050" s="1" t="str">
        <f t="shared" si="174"/>
        <v/>
      </c>
      <c r="U1050" s="1" t="str">
        <f t="shared" si="175"/>
        <v/>
      </c>
      <c r="V1050" s="1" t="str">
        <f t="shared" si="176"/>
        <v/>
      </c>
    </row>
    <row r="1051" spans="1:22" x14ac:dyDescent="0.25">
      <c r="A1051" s="5"/>
      <c r="B1051" s="1"/>
      <c r="C1051" s="1"/>
      <c r="D1051" s="1"/>
      <c r="E1051" s="1"/>
      <c r="F1051" s="1"/>
      <c r="G1051" s="1"/>
      <c r="H1051" s="1"/>
      <c r="I1051" s="1"/>
      <c r="J1051" s="14"/>
      <c r="M1051" s="1">
        <f t="shared" si="167"/>
        <v>0</v>
      </c>
      <c r="N1051" s="1">
        <f t="shared" si="168"/>
        <v>0</v>
      </c>
      <c r="O1051" s="1" t="str">
        <f t="shared" si="169"/>
        <v/>
      </c>
      <c r="P1051" s="1" t="str">
        <f t="shared" si="170"/>
        <v/>
      </c>
      <c r="Q1051" s="1" t="str">
        <f t="shared" si="171"/>
        <v/>
      </c>
      <c r="R1051" s="1" t="str">
        <f t="shared" si="172"/>
        <v/>
      </c>
      <c r="S1051" s="1" t="str">
        <f t="shared" si="173"/>
        <v/>
      </c>
      <c r="T1051" s="1" t="str">
        <f t="shared" si="174"/>
        <v/>
      </c>
      <c r="U1051" s="1" t="str">
        <f t="shared" si="175"/>
        <v/>
      </c>
      <c r="V1051" s="1" t="str">
        <f t="shared" si="176"/>
        <v/>
      </c>
    </row>
    <row r="1052" spans="1:22" x14ac:dyDescent="0.25">
      <c r="A1052" s="5"/>
      <c r="B1052" s="1"/>
      <c r="C1052" s="1"/>
      <c r="D1052" s="1"/>
      <c r="E1052" s="1"/>
      <c r="F1052" s="1"/>
      <c r="G1052" s="1"/>
      <c r="H1052" s="1"/>
      <c r="I1052" s="1"/>
      <c r="J1052" s="14"/>
      <c r="M1052" s="1">
        <f t="shared" si="167"/>
        <v>0</v>
      </c>
      <c r="N1052" s="1">
        <f t="shared" si="168"/>
        <v>0</v>
      </c>
      <c r="O1052" s="1" t="str">
        <f t="shared" si="169"/>
        <v/>
      </c>
      <c r="P1052" s="1" t="str">
        <f t="shared" si="170"/>
        <v/>
      </c>
      <c r="Q1052" s="1" t="str">
        <f t="shared" si="171"/>
        <v/>
      </c>
      <c r="R1052" s="1" t="str">
        <f t="shared" si="172"/>
        <v/>
      </c>
      <c r="S1052" s="1" t="str">
        <f t="shared" si="173"/>
        <v/>
      </c>
      <c r="T1052" s="1" t="str">
        <f t="shared" si="174"/>
        <v/>
      </c>
      <c r="U1052" s="1" t="str">
        <f t="shared" si="175"/>
        <v/>
      </c>
      <c r="V1052" s="1" t="str">
        <f t="shared" si="176"/>
        <v/>
      </c>
    </row>
    <row r="1053" spans="1:22" x14ac:dyDescent="0.25">
      <c r="A1053" s="5"/>
      <c r="B1053" s="1"/>
      <c r="C1053" s="1"/>
      <c r="D1053" s="1"/>
      <c r="E1053" s="1"/>
      <c r="F1053" s="1"/>
      <c r="G1053" s="1"/>
      <c r="H1053" s="1"/>
      <c r="I1053" s="1"/>
      <c r="J1053" s="14"/>
      <c r="M1053" s="1">
        <f t="shared" si="167"/>
        <v>0</v>
      </c>
      <c r="N1053" s="1">
        <f t="shared" si="168"/>
        <v>0</v>
      </c>
      <c r="O1053" s="1" t="str">
        <f t="shared" si="169"/>
        <v/>
      </c>
      <c r="P1053" s="1" t="str">
        <f t="shared" si="170"/>
        <v/>
      </c>
      <c r="Q1053" s="1" t="str">
        <f t="shared" si="171"/>
        <v/>
      </c>
      <c r="R1053" s="1" t="str">
        <f t="shared" si="172"/>
        <v/>
      </c>
      <c r="S1053" s="1" t="str">
        <f t="shared" si="173"/>
        <v/>
      </c>
      <c r="T1053" s="1" t="str">
        <f t="shared" si="174"/>
        <v/>
      </c>
      <c r="U1053" s="1" t="str">
        <f t="shared" si="175"/>
        <v/>
      </c>
      <c r="V1053" s="1" t="str">
        <f t="shared" si="176"/>
        <v/>
      </c>
    </row>
    <row r="1054" spans="1:22" x14ac:dyDescent="0.25">
      <c r="A1054" s="5"/>
      <c r="B1054" s="1"/>
      <c r="C1054" s="1"/>
      <c r="D1054" s="1"/>
      <c r="E1054" s="1"/>
      <c r="F1054" s="1"/>
      <c r="G1054" s="1"/>
      <c r="H1054" s="1"/>
      <c r="I1054" s="1"/>
      <c r="J1054" s="14"/>
      <c r="M1054" s="1">
        <f t="shared" si="167"/>
        <v>0</v>
      </c>
      <c r="N1054" s="1">
        <f t="shared" si="168"/>
        <v>0</v>
      </c>
      <c r="O1054" s="1" t="str">
        <f t="shared" si="169"/>
        <v/>
      </c>
      <c r="P1054" s="1" t="str">
        <f t="shared" si="170"/>
        <v/>
      </c>
      <c r="Q1054" s="1" t="str">
        <f t="shared" si="171"/>
        <v/>
      </c>
      <c r="R1054" s="1" t="str">
        <f t="shared" si="172"/>
        <v/>
      </c>
      <c r="S1054" s="1" t="str">
        <f t="shared" si="173"/>
        <v/>
      </c>
      <c r="T1054" s="1" t="str">
        <f t="shared" si="174"/>
        <v/>
      </c>
      <c r="U1054" s="1" t="str">
        <f t="shared" si="175"/>
        <v/>
      </c>
      <c r="V1054" s="1" t="str">
        <f t="shared" si="176"/>
        <v/>
      </c>
    </row>
    <row r="1055" spans="1:22" x14ac:dyDescent="0.25">
      <c r="A1055" s="5"/>
      <c r="B1055" s="1"/>
      <c r="C1055" s="1"/>
      <c r="D1055" s="1"/>
      <c r="E1055" s="1"/>
      <c r="F1055" s="1"/>
      <c r="G1055" s="1"/>
      <c r="H1055" s="1"/>
      <c r="I1055" s="1"/>
      <c r="J1055" s="14"/>
      <c r="M1055" s="1">
        <f t="shared" si="167"/>
        <v>0</v>
      </c>
      <c r="N1055" s="1">
        <f t="shared" si="168"/>
        <v>0</v>
      </c>
      <c r="O1055" s="1" t="str">
        <f t="shared" si="169"/>
        <v/>
      </c>
      <c r="P1055" s="1" t="str">
        <f t="shared" si="170"/>
        <v/>
      </c>
      <c r="Q1055" s="1" t="str">
        <f t="shared" si="171"/>
        <v/>
      </c>
      <c r="R1055" s="1" t="str">
        <f t="shared" si="172"/>
        <v/>
      </c>
      <c r="S1055" s="1" t="str">
        <f t="shared" si="173"/>
        <v/>
      </c>
      <c r="T1055" s="1" t="str">
        <f t="shared" si="174"/>
        <v/>
      </c>
      <c r="U1055" s="1" t="str">
        <f t="shared" si="175"/>
        <v/>
      </c>
      <c r="V1055" s="1" t="str">
        <f t="shared" si="176"/>
        <v/>
      </c>
    </row>
    <row r="1056" spans="1:22" x14ac:dyDescent="0.25">
      <c r="A1056" s="5"/>
      <c r="B1056" s="1"/>
      <c r="C1056" s="1"/>
      <c r="D1056" s="1"/>
      <c r="E1056" s="1"/>
      <c r="F1056" s="1"/>
      <c r="G1056" s="1"/>
      <c r="H1056" s="1"/>
      <c r="I1056" s="1"/>
      <c r="J1056" s="14"/>
      <c r="M1056" s="1">
        <f t="shared" si="167"/>
        <v>0</v>
      </c>
      <c r="N1056" s="1">
        <f t="shared" si="168"/>
        <v>0</v>
      </c>
      <c r="O1056" s="1" t="str">
        <f t="shared" si="169"/>
        <v/>
      </c>
      <c r="P1056" s="1" t="str">
        <f t="shared" si="170"/>
        <v/>
      </c>
      <c r="Q1056" s="1" t="str">
        <f t="shared" si="171"/>
        <v/>
      </c>
      <c r="R1056" s="1" t="str">
        <f t="shared" si="172"/>
        <v/>
      </c>
      <c r="S1056" s="1" t="str">
        <f t="shared" si="173"/>
        <v/>
      </c>
      <c r="T1056" s="1" t="str">
        <f t="shared" si="174"/>
        <v/>
      </c>
      <c r="U1056" s="1" t="str">
        <f t="shared" si="175"/>
        <v/>
      </c>
      <c r="V1056" s="1" t="str">
        <f t="shared" si="176"/>
        <v/>
      </c>
    </row>
    <row r="1057" spans="1:22" x14ac:dyDescent="0.25">
      <c r="A1057" s="5"/>
      <c r="B1057" s="1"/>
      <c r="C1057" s="1"/>
      <c r="D1057" s="1"/>
      <c r="E1057" s="1"/>
      <c r="F1057" s="1"/>
      <c r="G1057" s="1"/>
      <c r="H1057" s="1"/>
      <c r="I1057" s="1"/>
      <c r="J1057" s="14"/>
      <c r="M1057" s="1">
        <f t="shared" si="167"/>
        <v>0</v>
      </c>
      <c r="N1057" s="1">
        <f t="shared" si="168"/>
        <v>0</v>
      </c>
      <c r="O1057" s="1" t="str">
        <f t="shared" si="169"/>
        <v/>
      </c>
      <c r="P1057" s="1" t="str">
        <f t="shared" si="170"/>
        <v/>
      </c>
      <c r="Q1057" s="1" t="str">
        <f t="shared" si="171"/>
        <v/>
      </c>
      <c r="R1057" s="1" t="str">
        <f t="shared" si="172"/>
        <v/>
      </c>
      <c r="S1057" s="1" t="str">
        <f t="shared" si="173"/>
        <v/>
      </c>
      <c r="T1057" s="1" t="str">
        <f t="shared" si="174"/>
        <v/>
      </c>
      <c r="U1057" s="1" t="str">
        <f t="shared" si="175"/>
        <v/>
      </c>
      <c r="V1057" s="1" t="str">
        <f t="shared" si="176"/>
        <v/>
      </c>
    </row>
    <row r="1058" spans="1:22" x14ac:dyDescent="0.25">
      <c r="A1058" s="5"/>
      <c r="B1058" s="1"/>
      <c r="C1058" s="1"/>
      <c r="D1058" s="1"/>
      <c r="E1058" s="1"/>
      <c r="F1058" s="1"/>
      <c r="G1058" s="1"/>
      <c r="H1058" s="1"/>
      <c r="I1058" s="1"/>
      <c r="J1058" s="14"/>
      <c r="M1058" s="1">
        <f t="shared" si="167"/>
        <v>0</v>
      </c>
      <c r="N1058" s="1">
        <f t="shared" si="168"/>
        <v>0</v>
      </c>
      <c r="O1058" s="1" t="str">
        <f t="shared" si="169"/>
        <v/>
      </c>
      <c r="P1058" s="1" t="str">
        <f t="shared" si="170"/>
        <v/>
      </c>
      <c r="Q1058" s="1" t="str">
        <f t="shared" si="171"/>
        <v/>
      </c>
      <c r="R1058" s="1" t="str">
        <f t="shared" si="172"/>
        <v/>
      </c>
      <c r="S1058" s="1" t="str">
        <f t="shared" si="173"/>
        <v/>
      </c>
      <c r="T1058" s="1" t="str">
        <f t="shared" si="174"/>
        <v/>
      </c>
      <c r="U1058" s="1" t="str">
        <f t="shared" si="175"/>
        <v/>
      </c>
      <c r="V1058" s="1" t="str">
        <f t="shared" si="176"/>
        <v/>
      </c>
    </row>
    <row r="1059" spans="1:22" x14ac:dyDescent="0.25">
      <c r="A1059" s="5"/>
      <c r="B1059" s="1"/>
      <c r="C1059" s="1"/>
      <c r="D1059" s="1"/>
      <c r="E1059" s="1"/>
      <c r="F1059" s="1"/>
      <c r="G1059" s="1"/>
      <c r="H1059" s="1"/>
      <c r="I1059" s="1"/>
      <c r="J1059" s="14"/>
      <c r="M1059" s="1">
        <f t="shared" si="167"/>
        <v>0</v>
      </c>
      <c r="N1059" s="1">
        <f t="shared" si="168"/>
        <v>0</v>
      </c>
      <c r="O1059" s="1" t="str">
        <f t="shared" si="169"/>
        <v/>
      </c>
      <c r="P1059" s="1" t="str">
        <f t="shared" si="170"/>
        <v/>
      </c>
      <c r="Q1059" s="1" t="str">
        <f t="shared" si="171"/>
        <v/>
      </c>
      <c r="R1059" s="1" t="str">
        <f t="shared" si="172"/>
        <v/>
      </c>
      <c r="S1059" s="1" t="str">
        <f t="shared" si="173"/>
        <v/>
      </c>
      <c r="T1059" s="1" t="str">
        <f t="shared" si="174"/>
        <v/>
      </c>
      <c r="U1059" s="1" t="str">
        <f t="shared" si="175"/>
        <v/>
      </c>
      <c r="V1059" s="1" t="str">
        <f t="shared" si="176"/>
        <v/>
      </c>
    </row>
    <row r="1060" spans="1:22" x14ac:dyDescent="0.25">
      <c r="A1060" s="5"/>
      <c r="B1060" s="1"/>
      <c r="C1060" s="1"/>
      <c r="D1060" s="1"/>
      <c r="E1060" s="1"/>
      <c r="F1060" s="1"/>
      <c r="G1060" s="1"/>
      <c r="H1060" s="1"/>
      <c r="I1060" s="1"/>
      <c r="J1060" s="14"/>
      <c r="M1060" s="1">
        <f t="shared" si="167"/>
        <v>0</v>
      </c>
      <c r="N1060" s="1">
        <f t="shared" si="168"/>
        <v>0</v>
      </c>
      <c r="O1060" s="1" t="str">
        <f t="shared" si="169"/>
        <v/>
      </c>
      <c r="P1060" s="1" t="str">
        <f t="shared" si="170"/>
        <v/>
      </c>
      <c r="Q1060" s="1" t="str">
        <f t="shared" si="171"/>
        <v/>
      </c>
      <c r="R1060" s="1" t="str">
        <f t="shared" si="172"/>
        <v/>
      </c>
      <c r="S1060" s="1" t="str">
        <f t="shared" si="173"/>
        <v/>
      </c>
      <c r="T1060" s="1" t="str">
        <f t="shared" si="174"/>
        <v/>
      </c>
      <c r="U1060" s="1" t="str">
        <f t="shared" si="175"/>
        <v/>
      </c>
      <c r="V1060" s="1" t="str">
        <f t="shared" si="176"/>
        <v/>
      </c>
    </row>
    <row r="1061" spans="1:22" x14ac:dyDescent="0.25">
      <c r="A1061" s="5"/>
      <c r="B1061" s="1"/>
      <c r="C1061" s="1"/>
      <c r="D1061" s="1"/>
      <c r="E1061" s="1"/>
      <c r="F1061" s="1"/>
      <c r="G1061" s="1"/>
      <c r="H1061" s="1"/>
      <c r="I1061" s="1"/>
      <c r="J1061" s="14"/>
      <c r="M1061" s="1">
        <f t="shared" si="167"/>
        <v>0</v>
      </c>
      <c r="N1061" s="1">
        <f t="shared" si="168"/>
        <v>0</v>
      </c>
      <c r="O1061" s="1" t="str">
        <f t="shared" si="169"/>
        <v/>
      </c>
      <c r="P1061" s="1" t="str">
        <f t="shared" si="170"/>
        <v/>
      </c>
      <c r="Q1061" s="1" t="str">
        <f t="shared" si="171"/>
        <v/>
      </c>
      <c r="R1061" s="1" t="str">
        <f t="shared" si="172"/>
        <v/>
      </c>
      <c r="S1061" s="1" t="str">
        <f t="shared" si="173"/>
        <v/>
      </c>
      <c r="T1061" s="1" t="str">
        <f t="shared" si="174"/>
        <v/>
      </c>
      <c r="U1061" s="1" t="str">
        <f t="shared" si="175"/>
        <v/>
      </c>
      <c r="V1061" s="1" t="str">
        <f t="shared" si="176"/>
        <v/>
      </c>
    </row>
    <row r="1062" spans="1:22" x14ac:dyDescent="0.25">
      <c r="A1062" s="5"/>
      <c r="B1062" s="1"/>
      <c r="C1062" s="1"/>
      <c r="D1062" s="1"/>
      <c r="E1062" s="1"/>
      <c r="F1062" s="1"/>
      <c r="G1062" s="1"/>
      <c r="H1062" s="1"/>
      <c r="I1062" s="1"/>
      <c r="J1062" s="14"/>
      <c r="M1062" s="1">
        <f t="shared" si="167"/>
        <v>0</v>
      </c>
      <c r="N1062" s="1">
        <f t="shared" si="168"/>
        <v>0</v>
      </c>
      <c r="O1062" s="1" t="str">
        <f t="shared" si="169"/>
        <v/>
      </c>
      <c r="P1062" s="1" t="str">
        <f t="shared" si="170"/>
        <v/>
      </c>
      <c r="Q1062" s="1" t="str">
        <f t="shared" si="171"/>
        <v/>
      </c>
      <c r="R1062" s="1" t="str">
        <f t="shared" si="172"/>
        <v/>
      </c>
      <c r="S1062" s="1" t="str">
        <f t="shared" si="173"/>
        <v/>
      </c>
      <c r="T1062" s="1" t="str">
        <f t="shared" si="174"/>
        <v/>
      </c>
      <c r="U1062" s="1" t="str">
        <f t="shared" si="175"/>
        <v/>
      </c>
      <c r="V1062" s="1" t="str">
        <f t="shared" si="176"/>
        <v/>
      </c>
    </row>
    <row r="1063" spans="1:22" x14ac:dyDescent="0.25">
      <c r="A1063" s="5"/>
      <c r="B1063" s="1"/>
      <c r="C1063" s="1"/>
      <c r="D1063" s="1"/>
      <c r="E1063" s="1"/>
      <c r="F1063" s="1"/>
      <c r="G1063" s="1"/>
      <c r="H1063" s="1"/>
      <c r="I1063" s="1"/>
      <c r="J1063" s="14"/>
      <c r="M1063" s="1">
        <f t="shared" si="167"/>
        <v>0</v>
      </c>
      <c r="N1063" s="1">
        <f t="shared" si="168"/>
        <v>0</v>
      </c>
      <c r="O1063" s="1" t="str">
        <f t="shared" si="169"/>
        <v/>
      </c>
      <c r="P1063" s="1" t="str">
        <f t="shared" si="170"/>
        <v/>
      </c>
      <c r="Q1063" s="1" t="str">
        <f t="shared" si="171"/>
        <v/>
      </c>
      <c r="R1063" s="1" t="str">
        <f t="shared" si="172"/>
        <v/>
      </c>
      <c r="S1063" s="1" t="str">
        <f t="shared" si="173"/>
        <v/>
      </c>
      <c r="T1063" s="1" t="str">
        <f t="shared" si="174"/>
        <v/>
      </c>
      <c r="U1063" s="1" t="str">
        <f t="shared" si="175"/>
        <v/>
      </c>
      <c r="V1063" s="1" t="str">
        <f t="shared" si="176"/>
        <v/>
      </c>
    </row>
    <row r="1064" spans="1:22" x14ac:dyDescent="0.25">
      <c r="A1064" s="5"/>
      <c r="B1064" s="1"/>
      <c r="C1064" s="1"/>
      <c r="D1064" s="1"/>
      <c r="E1064" s="1"/>
      <c r="F1064" s="1"/>
      <c r="G1064" s="1"/>
      <c r="H1064" s="1"/>
      <c r="I1064" s="1"/>
      <c r="J1064" s="14"/>
      <c r="M1064" s="1">
        <f t="shared" si="167"/>
        <v>0</v>
      </c>
      <c r="N1064" s="1">
        <f t="shared" si="168"/>
        <v>0</v>
      </c>
      <c r="O1064" s="1" t="str">
        <f t="shared" si="169"/>
        <v/>
      </c>
      <c r="P1064" s="1" t="str">
        <f t="shared" si="170"/>
        <v/>
      </c>
      <c r="Q1064" s="1" t="str">
        <f t="shared" si="171"/>
        <v/>
      </c>
      <c r="R1064" s="1" t="str">
        <f t="shared" si="172"/>
        <v/>
      </c>
      <c r="S1064" s="1" t="str">
        <f t="shared" si="173"/>
        <v/>
      </c>
      <c r="T1064" s="1" t="str">
        <f t="shared" si="174"/>
        <v/>
      </c>
      <c r="U1064" s="1" t="str">
        <f t="shared" si="175"/>
        <v/>
      </c>
      <c r="V1064" s="1" t="str">
        <f t="shared" si="176"/>
        <v/>
      </c>
    </row>
    <row r="1065" spans="1:22" x14ac:dyDescent="0.25">
      <c r="A1065" s="5"/>
      <c r="B1065" s="1"/>
      <c r="C1065" s="1"/>
      <c r="D1065" s="1"/>
      <c r="E1065" s="1"/>
      <c r="F1065" s="1"/>
      <c r="G1065" s="1"/>
      <c r="H1065" s="1"/>
      <c r="I1065" s="1"/>
      <c r="J1065" s="14"/>
      <c r="M1065" s="1">
        <f t="shared" si="167"/>
        <v>0</v>
      </c>
      <c r="N1065" s="1">
        <f t="shared" si="168"/>
        <v>0</v>
      </c>
      <c r="O1065" s="1" t="str">
        <f t="shared" si="169"/>
        <v/>
      </c>
      <c r="P1065" s="1" t="str">
        <f t="shared" si="170"/>
        <v/>
      </c>
      <c r="Q1065" s="1" t="str">
        <f t="shared" si="171"/>
        <v/>
      </c>
      <c r="R1065" s="1" t="str">
        <f t="shared" si="172"/>
        <v/>
      </c>
      <c r="S1065" s="1" t="str">
        <f t="shared" si="173"/>
        <v/>
      </c>
      <c r="T1065" s="1" t="str">
        <f t="shared" si="174"/>
        <v/>
      </c>
      <c r="U1065" s="1" t="str">
        <f t="shared" si="175"/>
        <v/>
      </c>
      <c r="V1065" s="1" t="str">
        <f t="shared" si="176"/>
        <v/>
      </c>
    </row>
    <row r="1066" spans="1:22" x14ac:dyDescent="0.25">
      <c r="A1066" s="5"/>
      <c r="B1066" s="1"/>
      <c r="C1066" s="1"/>
      <c r="D1066" s="1"/>
      <c r="E1066" s="1"/>
      <c r="F1066" s="1"/>
      <c r="G1066" s="1"/>
      <c r="H1066" s="1"/>
      <c r="I1066" s="1"/>
      <c r="J1066" s="14"/>
      <c r="M1066" s="1">
        <f t="shared" si="167"/>
        <v>0</v>
      </c>
      <c r="N1066" s="1">
        <f t="shared" si="168"/>
        <v>0</v>
      </c>
      <c r="O1066" s="1" t="str">
        <f t="shared" si="169"/>
        <v/>
      </c>
      <c r="P1066" s="1" t="str">
        <f t="shared" si="170"/>
        <v/>
      </c>
      <c r="Q1066" s="1" t="str">
        <f t="shared" si="171"/>
        <v/>
      </c>
      <c r="R1066" s="1" t="str">
        <f t="shared" si="172"/>
        <v/>
      </c>
      <c r="S1066" s="1" t="str">
        <f t="shared" si="173"/>
        <v/>
      </c>
      <c r="T1066" s="1" t="str">
        <f t="shared" si="174"/>
        <v/>
      </c>
      <c r="U1066" s="1" t="str">
        <f t="shared" si="175"/>
        <v/>
      </c>
      <c r="V1066" s="1" t="str">
        <f t="shared" si="176"/>
        <v/>
      </c>
    </row>
    <row r="1067" spans="1:22" x14ac:dyDescent="0.25">
      <c r="A1067" s="5"/>
      <c r="B1067" s="1"/>
      <c r="C1067" s="1"/>
      <c r="D1067" s="1"/>
      <c r="E1067" s="1"/>
      <c r="F1067" s="1"/>
      <c r="G1067" s="1"/>
      <c r="H1067" s="1"/>
      <c r="I1067" s="1"/>
      <c r="J1067" s="14"/>
      <c r="M1067" s="1">
        <f t="shared" ref="M1067:M1130" si="177">IFERROR(A1067-IFERROR(VLOOKUP(F1067,$X$3:$Z$10,2,0),0)-IFERROR(VLOOKUP(G1067,$X$3:$Z$10,2,0),0),"")</f>
        <v>0</v>
      </c>
      <c r="N1067" s="1">
        <f t="shared" ref="N1067:N1130" si="178">IFERROR(B1067-IFERROR(VLOOKUP(D1067,$X$3:$Z$10,2,0),0)-IFERROR(VLOOKUP(E1067,$X$3:$Z$10,2,0),0),"")</f>
        <v>0</v>
      </c>
      <c r="O1067" s="1" t="str">
        <f t="shared" ref="O1067:O1130" si="179">IF(C1067=0,"",C1067)</f>
        <v/>
      </c>
      <c r="P1067" s="1" t="str">
        <f t="shared" ref="P1067:P1130" si="180">IF(D1067=0,"",D1067)</f>
        <v/>
      </c>
      <c r="Q1067" s="1" t="str">
        <f t="shared" ref="Q1067:Q1130" si="181">IF(E1067=0,"",E1067)</f>
        <v/>
      </c>
      <c r="R1067" s="1" t="str">
        <f t="shared" ref="R1067:R1130" si="182">IF(F1067=0,"",F1067)</f>
        <v/>
      </c>
      <c r="S1067" s="1" t="str">
        <f t="shared" ref="S1067:S1130" si="183">IF(G1067=0,"",G1067)</f>
        <v/>
      </c>
      <c r="T1067" s="1" t="str">
        <f t="shared" ref="T1067:T1130" si="184">IF(H1067=0,"",H1067)</f>
        <v/>
      </c>
      <c r="U1067" s="1" t="str">
        <f t="shared" ref="U1067:U1130" si="185">IF(I1067=0,"",I1067)</f>
        <v/>
      </c>
      <c r="V1067" s="1" t="str">
        <f t="shared" ref="V1067:V1130" si="186">IF(J1067=0,"",J1067)</f>
        <v/>
      </c>
    </row>
    <row r="1068" spans="1:22" x14ac:dyDescent="0.25">
      <c r="A1068" s="5"/>
      <c r="B1068" s="1"/>
      <c r="C1068" s="1"/>
      <c r="D1068" s="1"/>
      <c r="E1068" s="1"/>
      <c r="F1068" s="1"/>
      <c r="G1068" s="1"/>
      <c r="H1068" s="1"/>
      <c r="I1068" s="1"/>
      <c r="J1068" s="14"/>
      <c r="M1068" s="1">
        <f t="shared" si="177"/>
        <v>0</v>
      </c>
      <c r="N1068" s="1">
        <f t="shared" si="178"/>
        <v>0</v>
      </c>
      <c r="O1068" s="1" t="str">
        <f t="shared" si="179"/>
        <v/>
      </c>
      <c r="P1068" s="1" t="str">
        <f t="shared" si="180"/>
        <v/>
      </c>
      <c r="Q1068" s="1" t="str">
        <f t="shared" si="181"/>
        <v/>
      </c>
      <c r="R1068" s="1" t="str">
        <f t="shared" si="182"/>
        <v/>
      </c>
      <c r="S1068" s="1" t="str">
        <f t="shared" si="183"/>
        <v/>
      </c>
      <c r="T1068" s="1" t="str">
        <f t="shared" si="184"/>
        <v/>
      </c>
      <c r="U1068" s="1" t="str">
        <f t="shared" si="185"/>
        <v/>
      </c>
      <c r="V1068" s="1" t="str">
        <f t="shared" si="186"/>
        <v/>
      </c>
    </row>
    <row r="1069" spans="1:22" x14ac:dyDescent="0.25">
      <c r="A1069" s="5"/>
      <c r="B1069" s="1"/>
      <c r="C1069" s="1"/>
      <c r="D1069" s="1"/>
      <c r="E1069" s="1"/>
      <c r="F1069" s="1"/>
      <c r="G1069" s="1"/>
      <c r="H1069" s="1"/>
      <c r="I1069" s="1"/>
      <c r="J1069" s="14"/>
      <c r="M1069" s="1">
        <f t="shared" si="177"/>
        <v>0</v>
      </c>
      <c r="N1069" s="1">
        <f t="shared" si="178"/>
        <v>0</v>
      </c>
      <c r="O1069" s="1" t="str">
        <f t="shared" si="179"/>
        <v/>
      </c>
      <c r="P1069" s="1" t="str">
        <f t="shared" si="180"/>
        <v/>
      </c>
      <c r="Q1069" s="1" t="str">
        <f t="shared" si="181"/>
        <v/>
      </c>
      <c r="R1069" s="1" t="str">
        <f t="shared" si="182"/>
        <v/>
      </c>
      <c r="S1069" s="1" t="str">
        <f t="shared" si="183"/>
        <v/>
      </c>
      <c r="T1069" s="1" t="str">
        <f t="shared" si="184"/>
        <v/>
      </c>
      <c r="U1069" s="1" t="str">
        <f t="shared" si="185"/>
        <v/>
      </c>
      <c r="V1069" s="1" t="str">
        <f t="shared" si="186"/>
        <v/>
      </c>
    </row>
    <row r="1070" spans="1:22" x14ac:dyDescent="0.25">
      <c r="A1070" s="5"/>
      <c r="B1070" s="1"/>
      <c r="C1070" s="1"/>
      <c r="D1070" s="1"/>
      <c r="E1070" s="1"/>
      <c r="F1070" s="1"/>
      <c r="G1070" s="1"/>
      <c r="H1070" s="1"/>
      <c r="I1070" s="1"/>
      <c r="J1070" s="14"/>
      <c r="M1070" s="1">
        <f t="shared" si="177"/>
        <v>0</v>
      </c>
      <c r="N1070" s="1">
        <f t="shared" si="178"/>
        <v>0</v>
      </c>
      <c r="O1070" s="1" t="str">
        <f t="shared" si="179"/>
        <v/>
      </c>
      <c r="P1070" s="1" t="str">
        <f t="shared" si="180"/>
        <v/>
      </c>
      <c r="Q1070" s="1" t="str">
        <f t="shared" si="181"/>
        <v/>
      </c>
      <c r="R1070" s="1" t="str">
        <f t="shared" si="182"/>
        <v/>
      </c>
      <c r="S1070" s="1" t="str">
        <f t="shared" si="183"/>
        <v/>
      </c>
      <c r="T1070" s="1" t="str">
        <f t="shared" si="184"/>
        <v/>
      </c>
      <c r="U1070" s="1" t="str">
        <f t="shared" si="185"/>
        <v/>
      </c>
      <c r="V1070" s="1" t="str">
        <f t="shared" si="186"/>
        <v/>
      </c>
    </row>
    <row r="1071" spans="1:22" x14ac:dyDescent="0.25">
      <c r="A1071" s="5"/>
      <c r="B1071" s="1"/>
      <c r="C1071" s="1"/>
      <c r="D1071" s="1"/>
      <c r="E1071" s="1"/>
      <c r="F1071" s="1"/>
      <c r="G1071" s="1"/>
      <c r="H1071" s="1"/>
      <c r="I1071" s="1"/>
      <c r="J1071" s="14"/>
      <c r="M1071" s="1">
        <f t="shared" si="177"/>
        <v>0</v>
      </c>
      <c r="N1071" s="1">
        <f t="shared" si="178"/>
        <v>0</v>
      </c>
      <c r="O1071" s="1" t="str">
        <f t="shared" si="179"/>
        <v/>
      </c>
      <c r="P1071" s="1" t="str">
        <f t="shared" si="180"/>
        <v/>
      </c>
      <c r="Q1071" s="1" t="str">
        <f t="shared" si="181"/>
        <v/>
      </c>
      <c r="R1071" s="1" t="str">
        <f t="shared" si="182"/>
        <v/>
      </c>
      <c r="S1071" s="1" t="str">
        <f t="shared" si="183"/>
        <v/>
      </c>
      <c r="T1071" s="1" t="str">
        <f t="shared" si="184"/>
        <v/>
      </c>
      <c r="U1071" s="1" t="str">
        <f t="shared" si="185"/>
        <v/>
      </c>
      <c r="V1071" s="1" t="str">
        <f t="shared" si="186"/>
        <v/>
      </c>
    </row>
    <row r="1072" spans="1:22" x14ac:dyDescent="0.25">
      <c r="A1072" s="5"/>
      <c r="B1072" s="1"/>
      <c r="C1072" s="1"/>
      <c r="D1072" s="1"/>
      <c r="E1072" s="1"/>
      <c r="F1072" s="1"/>
      <c r="G1072" s="1"/>
      <c r="H1072" s="1"/>
      <c r="I1072" s="1"/>
      <c r="J1072" s="14"/>
      <c r="M1072" s="1">
        <f t="shared" si="177"/>
        <v>0</v>
      </c>
      <c r="N1072" s="1">
        <f t="shared" si="178"/>
        <v>0</v>
      </c>
      <c r="O1072" s="1" t="str">
        <f t="shared" si="179"/>
        <v/>
      </c>
      <c r="P1072" s="1" t="str">
        <f t="shared" si="180"/>
        <v/>
      </c>
      <c r="Q1072" s="1" t="str">
        <f t="shared" si="181"/>
        <v/>
      </c>
      <c r="R1072" s="1" t="str">
        <f t="shared" si="182"/>
        <v/>
      </c>
      <c r="S1072" s="1" t="str">
        <f t="shared" si="183"/>
        <v/>
      </c>
      <c r="T1072" s="1" t="str">
        <f t="shared" si="184"/>
        <v/>
      </c>
      <c r="U1072" s="1" t="str">
        <f t="shared" si="185"/>
        <v/>
      </c>
      <c r="V1072" s="1" t="str">
        <f t="shared" si="186"/>
        <v/>
      </c>
    </row>
    <row r="1073" spans="1:22" x14ac:dyDescent="0.25">
      <c r="A1073" s="5"/>
      <c r="B1073" s="1"/>
      <c r="C1073" s="1"/>
      <c r="D1073" s="1"/>
      <c r="E1073" s="1"/>
      <c r="F1073" s="1"/>
      <c r="G1073" s="1"/>
      <c r="H1073" s="1"/>
      <c r="I1073" s="1"/>
      <c r="J1073" s="14"/>
      <c r="M1073" s="1">
        <f t="shared" si="177"/>
        <v>0</v>
      </c>
      <c r="N1073" s="1">
        <f t="shared" si="178"/>
        <v>0</v>
      </c>
      <c r="O1073" s="1" t="str">
        <f t="shared" si="179"/>
        <v/>
      </c>
      <c r="P1073" s="1" t="str">
        <f t="shared" si="180"/>
        <v/>
      </c>
      <c r="Q1073" s="1" t="str">
        <f t="shared" si="181"/>
        <v/>
      </c>
      <c r="R1073" s="1" t="str">
        <f t="shared" si="182"/>
        <v/>
      </c>
      <c r="S1073" s="1" t="str">
        <f t="shared" si="183"/>
        <v/>
      </c>
      <c r="T1073" s="1" t="str">
        <f t="shared" si="184"/>
        <v/>
      </c>
      <c r="U1073" s="1" t="str">
        <f t="shared" si="185"/>
        <v/>
      </c>
      <c r="V1073" s="1" t="str">
        <f t="shared" si="186"/>
        <v/>
      </c>
    </row>
    <row r="1074" spans="1:22" x14ac:dyDescent="0.25">
      <c r="A1074" s="5"/>
      <c r="B1074" s="1"/>
      <c r="C1074" s="1"/>
      <c r="D1074" s="1"/>
      <c r="E1074" s="1"/>
      <c r="F1074" s="1"/>
      <c r="G1074" s="1"/>
      <c r="H1074" s="1"/>
      <c r="I1074" s="1"/>
      <c r="J1074" s="14"/>
      <c r="M1074" s="1">
        <f t="shared" si="177"/>
        <v>0</v>
      </c>
      <c r="N1074" s="1">
        <f t="shared" si="178"/>
        <v>0</v>
      </c>
      <c r="O1074" s="1" t="str">
        <f t="shared" si="179"/>
        <v/>
      </c>
      <c r="P1074" s="1" t="str">
        <f t="shared" si="180"/>
        <v/>
      </c>
      <c r="Q1074" s="1" t="str">
        <f t="shared" si="181"/>
        <v/>
      </c>
      <c r="R1074" s="1" t="str">
        <f t="shared" si="182"/>
        <v/>
      </c>
      <c r="S1074" s="1" t="str">
        <f t="shared" si="183"/>
        <v/>
      </c>
      <c r="T1074" s="1" t="str">
        <f t="shared" si="184"/>
        <v/>
      </c>
      <c r="U1074" s="1" t="str">
        <f t="shared" si="185"/>
        <v/>
      </c>
      <c r="V1074" s="1" t="str">
        <f t="shared" si="186"/>
        <v/>
      </c>
    </row>
    <row r="1075" spans="1:22" x14ac:dyDescent="0.25">
      <c r="A1075" s="5"/>
      <c r="B1075" s="1"/>
      <c r="C1075" s="1"/>
      <c r="D1075" s="1"/>
      <c r="E1075" s="1"/>
      <c r="F1075" s="1"/>
      <c r="G1075" s="1"/>
      <c r="H1075" s="1"/>
      <c r="I1075" s="1"/>
      <c r="J1075" s="14"/>
      <c r="M1075" s="1">
        <f t="shared" si="177"/>
        <v>0</v>
      </c>
      <c r="N1075" s="1">
        <f t="shared" si="178"/>
        <v>0</v>
      </c>
      <c r="O1075" s="1" t="str">
        <f t="shared" si="179"/>
        <v/>
      </c>
      <c r="P1075" s="1" t="str">
        <f t="shared" si="180"/>
        <v/>
      </c>
      <c r="Q1075" s="1" t="str">
        <f t="shared" si="181"/>
        <v/>
      </c>
      <c r="R1075" s="1" t="str">
        <f t="shared" si="182"/>
        <v/>
      </c>
      <c r="S1075" s="1" t="str">
        <f t="shared" si="183"/>
        <v/>
      </c>
      <c r="T1075" s="1" t="str">
        <f t="shared" si="184"/>
        <v/>
      </c>
      <c r="U1075" s="1" t="str">
        <f t="shared" si="185"/>
        <v/>
      </c>
      <c r="V1075" s="1" t="str">
        <f t="shared" si="186"/>
        <v/>
      </c>
    </row>
    <row r="1076" spans="1:22" x14ac:dyDescent="0.25">
      <c r="A1076" s="5"/>
      <c r="B1076" s="1"/>
      <c r="C1076" s="1"/>
      <c r="D1076" s="1"/>
      <c r="E1076" s="1"/>
      <c r="F1076" s="1"/>
      <c r="G1076" s="1"/>
      <c r="H1076" s="1"/>
      <c r="I1076" s="1"/>
      <c r="J1076" s="14"/>
      <c r="M1076" s="1">
        <f t="shared" si="177"/>
        <v>0</v>
      </c>
      <c r="N1076" s="1">
        <f t="shared" si="178"/>
        <v>0</v>
      </c>
      <c r="O1076" s="1" t="str">
        <f t="shared" si="179"/>
        <v/>
      </c>
      <c r="P1076" s="1" t="str">
        <f t="shared" si="180"/>
        <v/>
      </c>
      <c r="Q1076" s="1" t="str">
        <f t="shared" si="181"/>
        <v/>
      </c>
      <c r="R1076" s="1" t="str">
        <f t="shared" si="182"/>
        <v/>
      </c>
      <c r="S1076" s="1" t="str">
        <f t="shared" si="183"/>
        <v/>
      </c>
      <c r="T1076" s="1" t="str">
        <f t="shared" si="184"/>
        <v/>
      </c>
      <c r="U1076" s="1" t="str">
        <f t="shared" si="185"/>
        <v/>
      </c>
      <c r="V1076" s="1" t="str">
        <f t="shared" si="186"/>
        <v/>
      </c>
    </row>
    <row r="1077" spans="1:22" x14ac:dyDescent="0.25">
      <c r="A1077" s="5"/>
      <c r="B1077" s="1"/>
      <c r="C1077" s="1"/>
      <c r="D1077" s="1"/>
      <c r="E1077" s="1"/>
      <c r="F1077" s="1"/>
      <c r="G1077" s="1"/>
      <c r="H1077" s="1"/>
      <c r="I1077" s="1"/>
      <c r="J1077" s="14"/>
      <c r="M1077" s="1">
        <f t="shared" si="177"/>
        <v>0</v>
      </c>
      <c r="N1077" s="1">
        <f t="shared" si="178"/>
        <v>0</v>
      </c>
      <c r="O1077" s="1" t="str">
        <f t="shared" si="179"/>
        <v/>
      </c>
      <c r="P1077" s="1" t="str">
        <f t="shared" si="180"/>
        <v/>
      </c>
      <c r="Q1077" s="1" t="str">
        <f t="shared" si="181"/>
        <v/>
      </c>
      <c r="R1077" s="1" t="str">
        <f t="shared" si="182"/>
        <v/>
      </c>
      <c r="S1077" s="1" t="str">
        <f t="shared" si="183"/>
        <v/>
      </c>
      <c r="T1077" s="1" t="str">
        <f t="shared" si="184"/>
        <v/>
      </c>
      <c r="U1077" s="1" t="str">
        <f t="shared" si="185"/>
        <v/>
      </c>
      <c r="V1077" s="1" t="str">
        <f t="shared" si="186"/>
        <v/>
      </c>
    </row>
    <row r="1078" spans="1:22" x14ac:dyDescent="0.25">
      <c r="A1078" s="5"/>
      <c r="B1078" s="1"/>
      <c r="C1078" s="1"/>
      <c r="D1078" s="1"/>
      <c r="E1078" s="1"/>
      <c r="F1078" s="1"/>
      <c r="G1078" s="1"/>
      <c r="H1078" s="1"/>
      <c r="I1078" s="1"/>
      <c r="J1078" s="14"/>
      <c r="M1078" s="1">
        <f t="shared" si="177"/>
        <v>0</v>
      </c>
      <c r="N1078" s="1">
        <f t="shared" si="178"/>
        <v>0</v>
      </c>
      <c r="O1078" s="1" t="str">
        <f t="shared" si="179"/>
        <v/>
      </c>
      <c r="P1078" s="1" t="str">
        <f t="shared" si="180"/>
        <v/>
      </c>
      <c r="Q1078" s="1" t="str">
        <f t="shared" si="181"/>
        <v/>
      </c>
      <c r="R1078" s="1" t="str">
        <f t="shared" si="182"/>
        <v/>
      </c>
      <c r="S1078" s="1" t="str">
        <f t="shared" si="183"/>
        <v/>
      </c>
      <c r="T1078" s="1" t="str">
        <f t="shared" si="184"/>
        <v/>
      </c>
      <c r="U1078" s="1" t="str">
        <f t="shared" si="185"/>
        <v/>
      </c>
      <c r="V1078" s="1" t="str">
        <f t="shared" si="186"/>
        <v/>
      </c>
    </row>
    <row r="1079" spans="1:22" x14ac:dyDescent="0.25">
      <c r="A1079" s="5"/>
      <c r="B1079" s="1"/>
      <c r="C1079" s="1"/>
      <c r="D1079" s="1"/>
      <c r="E1079" s="1"/>
      <c r="F1079" s="1"/>
      <c r="G1079" s="1"/>
      <c r="H1079" s="1"/>
      <c r="I1079" s="1"/>
      <c r="J1079" s="14"/>
      <c r="M1079" s="1">
        <f t="shared" si="177"/>
        <v>0</v>
      </c>
      <c r="N1079" s="1">
        <f t="shared" si="178"/>
        <v>0</v>
      </c>
      <c r="O1079" s="1" t="str">
        <f t="shared" si="179"/>
        <v/>
      </c>
      <c r="P1079" s="1" t="str">
        <f t="shared" si="180"/>
        <v/>
      </c>
      <c r="Q1079" s="1" t="str">
        <f t="shared" si="181"/>
        <v/>
      </c>
      <c r="R1079" s="1" t="str">
        <f t="shared" si="182"/>
        <v/>
      </c>
      <c r="S1079" s="1" t="str">
        <f t="shared" si="183"/>
        <v/>
      </c>
      <c r="T1079" s="1" t="str">
        <f t="shared" si="184"/>
        <v/>
      </c>
      <c r="U1079" s="1" t="str">
        <f t="shared" si="185"/>
        <v/>
      </c>
      <c r="V1079" s="1" t="str">
        <f t="shared" si="186"/>
        <v/>
      </c>
    </row>
    <row r="1080" spans="1:22" x14ac:dyDescent="0.25">
      <c r="A1080" s="5"/>
      <c r="B1080" s="1"/>
      <c r="C1080" s="1"/>
      <c r="D1080" s="1"/>
      <c r="E1080" s="1"/>
      <c r="F1080" s="1"/>
      <c r="G1080" s="1"/>
      <c r="H1080" s="1"/>
      <c r="I1080" s="1"/>
      <c r="J1080" s="14"/>
      <c r="M1080" s="1">
        <f t="shared" si="177"/>
        <v>0</v>
      </c>
      <c r="N1080" s="1">
        <f t="shared" si="178"/>
        <v>0</v>
      </c>
      <c r="O1080" s="1" t="str">
        <f t="shared" si="179"/>
        <v/>
      </c>
      <c r="P1080" s="1" t="str">
        <f t="shared" si="180"/>
        <v/>
      </c>
      <c r="Q1080" s="1" t="str">
        <f t="shared" si="181"/>
        <v/>
      </c>
      <c r="R1080" s="1" t="str">
        <f t="shared" si="182"/>
        <v/>
      </c>
      <c r="S1080" s="1" t="str">
        <f t="shared" si="183"/>
        <v/>
      </c>
      <c r="T1080" s="1" t="str">
        <f t="shared" si="184"/>
        <v/>
      </c>
      <c r="U1080" s="1" t="str">
        <f t="shared" si="185"/>
        <v/>
      </c>
      <c r="V1080" s="1" t="str">
        <f t="shared" si="186"/>
        <v/>
      </c>
    </row>
    <row r="1081" spans="1:22" x14ac:dyDescent="0.25">
      <c r="A1081" s="5"/>
      <c r="B1081" s="1"/>
      <c r="C1081" s="1"/>
      <c r="D1081" s="1"/>
      <c r="E1081" s="1"/>
      <c r="F1081" s="1"/>
      <c r="G1081" s="1"/>
      <c r="H1081" s="1"/>
      <c r="I1081" s="1"/>
      <c r="J1081" s="14"/>
      <c r="M1081" s="1">
        <f t="shared" si="177"/>
        <v>0</v>
      </c>
      <c r="N1081" s="1">
        <f t="shared" si="178"/>
        <v>0</v>
      </c>
      <c r="O1081" s="1" t="str">
        <f t="shared" si="179"/>
        <v/>
      </c>
      <c r="P1081" s="1" t="str">
        <f t="shared" si="180"/>
        <v/>
      </c>
      <c r="Q1081" s="1" t="str">
        <f t="shared" si="181"/>
        <v/>
      </c>
      <c r="R1081" s="1" t="str">
        <f t="shared" si="182"/>
        <v/>
      </c>
      <c r="S1081" s="1" t="str">
        <f t="shared" si="183"/>
        <v/>
      </c>
      <c r="T1081" s="1" t="str">
        <f t="shared" si="184"/>
        <v/>
      </c>
      <c r="U1081" s="1" t="str">
        <f t="shared" si="185"/>
        <v/>
      </c>
      <c r="V1081" s="1" t="str">
        <f t="shared" si="186"/>
        <v/>
      </c>
    </row>
    <row r="1082" spans="1:22" x14ac:dyDescent="0.25">
      <c r="A1082" s="5"/>
      <c r="B1082" s="1"/>
      <c r="C1082" s="1"/>
      <c r="D1082" s="1"/>
      <c r="E1082" s="1"/>
      <c r="F1082" s="1"/>
      <c r="G1082" s="1"/>
      <c r="H1082" s="1"/>
      <c r="I1082" s="1"/>
      <c r="J1082" s="14"/>
      <c r="M1082" s="1">
        <f t="shared" si="177"/>
        <v>0</v>
      </c>
      <c r="N1082" s="1">
        <f t="shared" si="178"/>
        <v>0</v>
      </c>
      <c r="O1082" s="1" t="str">
        <f t="shared" si="179"/>
        <v/>
      </c>
      <c r="P1082" s="1" t="str">
        <f t="shared" si="180"/>
        <v/>
      </c>
      <c r="Q1082" s="1" t="str">
        <f t="shared" si="181"/>
        <v/>
      </c>
      <c r="R1082" s="1" t="str">
        <f t="shared" si="182"/>
        <v/>
      </c>
      <c r="S1082" s="1" t="str">
        <f t="shared" si="183"/>
        <v/>
      </c>
      <c r="T1082" s="1" t="str">
        <f t="shared" si="184"/>
        <v/>
      </c>
      <c r="U1082" s="1" t="str">
        <f t="shared" si="185"/>
        <v/>
      </c>
      <c r="V1082" s="1" t="str">
        <f t="shared" si="186"/>
        <v/>
      </c>
    </row>
    <row r="1083" spans="1:22" x14ac:dyDescent="0.25">
      <c r="A1083" s="5"/>
      <c r="B1083" s="1"/>
      <c r="C1083" s="1"/>
      <c r="D1083" s="1"/>
      <c r="E1083" s="1"/>
      <c r="F1083" s="1"/>
      <c r="G1083" s="1"/>
      <c r="H1083" s="1"/>
      <c r="I1083" s="1"/>
      <c r="J1083" s="14"/>
      <c r="M1083" s="1">
        <f t="shared" si="177"/>
        <v>0</v>
      </c>
      <c r="N1083" s="1">
        <f t="shared" si="178"/>
        <v>0</v>
      </c>
      <c r="O1083" s="1" t="str">
        <f t="shared" si="179"/>
        <v/>
      </c>
      <c r="P1083" s="1" t="str">
        <f t="shared" si="180"/>
        <v/>
      </c>
      <c r="Q1083" s="1" t="str">
        <f t="shared" si="181"/>
        <v/>
      </c>
      <c r="R1083" s="1" t="str">
        <f t="shared" si="182"/>
        <v/>
      </c>
      <c r="S1083" s="1" t="str">
        <f t="shared" si="183"/>
        <v/>
      </c>
      <c r="T1083" s="1" t="str">
        <f t="shared" si="184"/>
        <v/>
      </c>
      <c r="U1083" s="1" t="str">
        <f t="shared" si="185"/>
        <v/>
      </c>
      <c r="V1083" s="1" t="str">
        <f t="shared" si="186"/>
        <v/>
      </c>
    </row>
    <row r="1084" spans="1:22" x14ac:dyDescent="0.25">
      <c r="A1084" s="5"/>
      <c r="B1084" s="1"/>
      <c r="C1084" s="1"/>
      <c r="D1084" s="1"/>
      <c r="E1084" s="1"/>
      <c r="F1084" s="1"/>
      <c r="G1084" s="1"/>
      <c r="H1084" s="1"/>
      <c r="I1084" s="1"/>
      <c r="J1084" s="14"/>
      <c r="M1084" s="1">
        <f t="shared" si="177"/>
        <v>0</v>
      </c>
      <c r="N1084" s="1">
        <f t="shared" si="178"/>
        <v>0</v>
      </c>
      <c r="O1084" s="1" t="str">
        <f t="shared" si="179"/>
        <v/>
      </c>
      <c r="P1084" s="1" t="str">
        <f t="shared" si="180"/>
        <v/>
      </c>
      <c r="Q1084" s="1" t="str">
        <f t="shared" si="181"/>
        <v/>
      </c>
      <c r="R1084" s="1" t="str">
        <f t="shared" si="182"/>
        <v/>
      </c>
      <c r="S1084" s="1" t="str">
        <f t="shared" si="183"/>
        <v/>
      </c>
      <c r="T1084" s="1" t="str">
        <f t="shared" si="184"/>
        <v/>
      </c>
      <c r="U1084" s="1" t="str">
        <f t="shared" si="185"/>
        <v/>
      </c>
      <c r="V1084" s="1" t="str">
        <f t="shared" si="186"/>
        <v/>
      </c>
    </row>
    <row r="1085" spans="1:22" x14ac:dyDescent="0.25">
      <c r="A1085" s="5"/>
      <c r="B1085" s="1"/>
      <c r="C1085" s="1"/>
      <c r="D1085" s="1"/>
      <c r="E1085" s="1"/>
      <c r="F1085" s="1"/>
      <c r="G1085" s="1"/>
      <c r="H1085" s="1"/>
      <c r="I1085" s="1"/>
      <c r="J1085" s="14"/>
      <c r="M1085" s="1">
        <f t="shared" si="177"/>
        <v>0</v>
      </c>
      <c r="N1085" s="1">
        <f t="shared" si="178"/>
        <v>0</v>
      </c>
      <c r="O1085" s="1" t="str">
        <f t="shared" si="179"/>
        <v/>
      </c>
      <c r="P1085" s="1" t="str">
        <f t="shared" si="180"/>
        <v/>
      </c>
      <c r="Q1085" s="1" t="str">
        <f t="shared" si="181"/>
        <v/>
      </c>
      <c r="R1085" s="1" t="str">
        <f t="shared" si="182"/>
        <v/>
      </c>
      <c r="S1085" s="1" t="str">
        <f t="shared" si="183"/>
        <v/>
      </c>
      <c r="T1085" s="1" t="str">
        <f t="shared" si="184"/>
        <v/>
      </c>
      <c r="U1085" s="1" t="str">
        <f t="shared" si="185"/>
        <v/>
      </c>
      <c r="V1085" s="1" t="str">
        <f t="shared" si="186"/>
        <v/>
      </c>
    </row>
    <row r="1086" spans="1:22" x14ac:dyDescent="0.25">
      <c r="A1086" s="5"/>
      <c r="B1086" s="1"/>
      <c r="C1086" s="1"/>
      <c r="D1086" s="1"/>
      <c r="E1086" s="1"/>
      <c r="F1086" s="1"/>
      <c r="G1086" s="1"/>
      <c r="H1086" s="1"/>
      <c r="I1086" s="1"/>
      <c r="J1086" s="14"/>
      <c r="M1086" s="1">
        <f t="shared" si="177"/>
        <v>0</v>
      </c>
      <c r="N1086" s="1">
        <f t="shared" si="178"/>
        <v>0</v>
      </c>
      <c r="O1086" s="1" t="str">
        <f t="shared" si="179"/>
        <v/>
      </c>
      <c r="P1086" s="1" t="str">
        <f t="shared" si="180"/>
        <v/>
      </c>
      <c r="Q1086" s="1" t="str">
        <f t="shared" si="181"/>
        <v/>
      </c>
      <c r="R1086" s="1" t="str">
        <f t="shared" si="182"/>
        <v/>
      </c>
      <c r="S1086" s="1" t="str">
        <f t="shared" si="183"/>
        <v/>
      </c>
      <c r="T1086" s="1" t="str">
        <f t="shared" si="184"/>
        <v/>
      </c>
      <c r="U1086" s="1" t="str">
        <f t="shared" si="185"/>
        <v/>
      </c>
      <c r="V1086" s="1" t="str">
        <f t="shared" si="186"/>
        <v/>
      </c>
    </row>
    <row r="1087" spans="1:22" x14ac:dyDescent="0.25">
      <c r="A1087" s="5"/>
      <c r="B1087" s="1"/>
      <c r="C1087" s="1"/>
      <c r="D1087" s="1"/>
      <c r="E1087" s="1"/>
      <c r="F1087" s="1"/>
      <c r="G1087" s="1"/>
      <c r="H1087" s="1"/>
      <c r="I1087" s="1"/>
      <c r="J1087" s="14"/>
      <c r="M1087" s="1">
        <f t="shared" si="177"/>
        <v>0</v>
      </c>
      <c r="N1087" s="1">
        <f t="shared" si="178"/>
        <v>0</v>
      </c>
      <c r="O1087" s="1" t="str">
        <f t="shared" si="179"/>
        <v/>
      </c>
      <c r="P1087" s="1" t="str">
        <f t="shared" si="180"/>
        <v/>
      </c>
      <c r="Q1087" s="1" t="str">
        <f t="shared" si="181"/>
        <v/>
      </c>
      <c r="R1087" s="1" t="str">
        <f t="shared" si="182"/>
        <v/>
      </c>
      <c r="S1087" s="1" t="str">
        <f t="shared" si="183"/>
        <v/>
      </c>
      <c r="T1087" s="1" t="str">
        <f t="shared" si="184"/>
        <v/>
      </c>
      <c r="U1087" s="1" t="str">
        <f t="shared" si="185"/>
        <v/>
      </c>
      <c r="V1087" s="1" t="str">
        <f t="shared" si="186"/>
        <v/>
      </c>
    </row>
    <row r="1088" spans="1:22" x14ac:dyDescent="0.25">
      <c r="A1088" s="5"/>
      <c r="B1088" s="1"/>
      <c r="C1088" s="1"/>
      <c r="D1088" s="1"/>
      <c r="E1088" s="1"/>
      <c r="F1088" s="1"/>
      <c r="G1088" s="1"/>
      <c r="H1088" s="1"/>
      <c r="I1088" s="1"/>
      <c r="J1088" s="14"/>
      <c r="M1088" s="1">
        <f t="shared" si="177"/>
        <v>0</v>
      </c>
      <c r="N1088" s="1">
        <f t="shared" si="178"/>
        <v>0</v>
      </c>
      <c r="O1088" s="1" t="str">
        <f t="shared" si="179"/>
        <v/>
      </c>
      <c r="P1088" s="1" t="str">
        <f t="shared" si="180"/>
        <v/>
      </c>
      <c r="Q1088" s="1" t="str">
        <f t="shared" si="181"/>
        <v/>
      </c>
      <c r="R1088" s="1" t="str">
        <f t="shared" si="182"/>
        <v/>
      </c>
      <c r="S1088" s="1" t="str">
        <f t="shared" si="183"/>
        <v/>
      </c>
      <c r="T1088" s="1" t="str">
        <f t="shared" si="184"/>
        <v/>
      </c>
      <c r="U1088" s="1" t="str">
        <f t="shared" si="185"/>
        <v/>
      </c>
      <c r="V1088" s="1" t="str">
        <f t="shared" si="186"/>
        <v/>
      </c>
    </row>
    <row r="1089" spans="1:22" x14ac:dyDescent="0.25">
      <c r="A1089" s="5"/>
      <c r="B1089" s="1"/>
      <c r="C1089" s="1"/>
      <c r="D1089" s="1"/>
      <c r="E1089" s="1"/>
      <c r="F1089" s="1"/>
      <c r="G1089" s="1"/>
      <c r="H1089" s="1"/>
      <c r="I1089" s="1"/>
      <c r="J1089" s="14"/>
      <c r="M1089" s="1">
        <f t="shared" si="177"/>
        <v>0</v>
      </c>
      <c r="N1089" s="1">
        <f t="shared" si="178"/>
        <v>0</v>
      </c>
      <c r="O1089" s="1" t="str">
        <f t="shared" si="179"/>
        <v/>
      </c>
      <c r="P1089" s="1" t="str">
        <f t="shared" si="180"/>
        <v/>
      </c>
      <c r="Q1089" s="1" t="str">
        <f t="shared" si="181"/>
        <v/>
      </c>
      <c r="R1089" s="1" t="str">
        <f t="shared" si="182"/>
        <v/>
      </c>
      <c r="S1089" s="1" t="str">
        <f t="shared" si="183"/>
        <v/>
      </c>
      <c r="T1089" s="1" t="str">
        <f t="shared" si="184"/>
        <v/>
      </c>
      <c r="U1089" s="1" t="str">
        <f t="shared" si="185"/>
        <v/>
      </c>
      <c r="V1089" s="1" t="str">
        <f t="shared" si="186"/>
        <v/>
      </c>
    </row>
    <row r="1090" spans="1:22" x14ac:dyDescent="0.25">
      <c r="A1090" s="5"/>
      <c r="B1090" s="1"/>
      <c r="C1090" s="1"/>
      <c r="D1090" s="1"/>
      <c r="E1090" s="1"/>
      <c r="F1090" s="1"/>
      <c r="G1090" s="1"/>
      <c r="H1090" s="1"/>
      <c r="I1090" s="1"/>
      <c r="J1090" s="14"/>
      <c r="M1090" s="1">
        <f t="shared" si="177"/>
        <v>0</v>
      </c>
      <c r="N1090" s="1">
        <f t="shared" si="178"/>
        <v>0</v>
      </c>
      <c r="O1090" s="1" t="str">
        <f t="shared" si="179"/>
        <v/>
      </c>
      <c r="P1090" s="1" t="str">
        <f t="shared" si="180"/>
        <v/>
      </c>
      <c r="Q1090" s="1" t="str">
        <f t="shared" si="181"/>
        <v/>
      </c>
      <c r="R1090" s="1" t="str">
        <f t="shared" si="182"/>
        <v/>
      </c>
      <c r="S1090" s="1" t="str">
        <f t="shared" si="183"/>
        <v/>
      </c>
      <c r="T1090" s="1" t="str">
        <f t="shared" si="184"/>
        <v/>
      </c>
      <c r="U1090" s="1" t="str">
        <f t="shared" si="185"/>
        <v/>
      </c>
      <c r="V1090" s="1" t="str">
        <f t="shared" si="186"/>
        <v/>
      </c>
    </row>
    <row r="1091" spans="1:22" x14ac:dyDescent="0.25">
      <c r="A1091" s="5"/>
      <c r="B1091" s="1"/>
      <c r="C1091" s="1"/>
      <c r="D1091" s="1"/>
      <c r="E1091" s="1"/>
      <c r="F1091" s="1"/>
      <c r="G1091" s="1"/>
      <c r="H1091" s="1"/>
      <c r="I1091" s="1"/>
      <c r="J1091" s="14"/>
      <c r="M1091" s="1">
        <f t="shared" si="177"/>
        <v>0</v>
      </c>
      <c r="N1091" s="1">
        <f t="shared" si="178"/>
        <v>0</v>
      </c>
      <c r="O1091" s="1" t="str">
        <f t="shared" si="179"/>
        <v/>
      </c>
      <c r="P1091" s="1" t="str">
        <f t="shared" si="180"/>
        <v/>
      </c>
      <c r="Q1091" s="1" t="str">
        <f t="shared" si="181"/>
        <v/>
      </c>
      <c r="R1091" s="1" t="str">
        <f t="shared" si="182"/>
        <v/>
      </c>
      <c r="S1091" s="1" t="str">
        <f t="shared" si="183"/>
        <v/>
      </c>
      <c r="T1091" s="1" t="str">
        <f t="shared" si="184"/>
        <v/>
      </c>
      <c r="U1091" s="1" t="str">
        <f t="shared" si="185"/>
        <v/>
      </c>
      <c r="V1091" s="1" t="str">
        <f t="shared" si="186"/>
        <v/>
      </c>
    </row>
    <row r="1092" spans="1:22" x14ac:dyDescent="0.25">
      <c r="A1092" s="5"/>
      <c r="B1092" s="1"/>
      <c r="C1092" s="1"/>
      <c r="D1092" s="1"/>
      <c r="E1092" s="1"/>
      <c r="F1092" s="1"/>
      <c r="G1092" s="1"/>
      <c r="H1092" s="1"/>
      <c r="I1092" s="1"/>
      <c r="J1092" s="14"/>
      <c r="M1092" s="1">
        <f t="shared" si="177"/>
        <v>0</v>
      </c>
      <c r="N1092" s="1">
        <f t="shared" si="178"/>
        <v>0</v>
      </c>
      <c r="O1092" s="1" t="str">
        <f t="shared" si="179"/>
        <v/>
      </c>
      <c r="P1092" s="1" t="str">
        <f t="shared" si="180"/>
        <v/>
      </c>
      <c r="Q1092" s="1" t="str">
        <f t="shared" si="181"/>
        <v/>
      </c>
      <c r="R1092" s="1" t="str">
        <f t="shared" si="182"/>
        <v/>
      </c>
      <c r="S1092" s="1" t="str">
        <f t="shared" si="183"/>
        <v/>
      </c>
      <c r="T1092" s="1" t="str">
        <f t="shared" si="184"/>
        <v/>
      </c>
      <c r="U1092" s="1" t="str">
        <f t="shared" si="185"/>
        <v/>
      </c>
      <c r="V1092" s="1" t="str">
        <f t="shared" si="186"/>
        <v/>
      </c>
    </row>
    <row r="1093" spans="1:22" x14ac:dyDescent="0.25">
      <c r="A1093" s="5"/>
      <c r="B1093" s="1"/>
      <c r="C1093" s="1"/>
      <c r="D1093" s="1"/>
      <c r="E1093" s="1"/>
      <c r="F1093" s="1"/>
      <c r="G1093" s="1"/>
      <c r="H1093" s="1"/>
      <c r="I1093" s="1"/>
      <c r="J1093" s="14"/>
      <c r="M1093" s="1">
        <f t="shared" si="177"/>
        <v>0</v>
      </c>
      <c r="N1093" s="1">
        <f t="shared" si="178"/>
        <v>0</v>
      </c>
      <c r="O1093" s="1" t="str">
        <f t="shared" si="179"/>
        <v/>
      </c>
      <c r="P1093" s="1" t="str">
        <f t="shared" si="180"/>
        <v/>
      </c>
      <c r="Q1093" s="1" t="str">
        <f t="shared" si="181"/>
        <v/>
      </c>
      <c r="R1093" s="1" t="str">
        <f t="shared" si="182"/>
        <v/>
      </c>
      <c r="S1093" s="1" t="str">
        <f t="shared" si="183"/>
        <v/>
      </c>
      <c r="T1093" s="1" t="str">
        <f t="shared" si="184"/>
        <v/>
      </c>
      <c r="U1093" s="1" t="str">
        <f t="shared" si="185"/>
        <v/>
      </c>
      <c r="V1093" s="1" t="str">
        <f t="shared" si="186"/>
        <v/>
      </c>
    </row>
    <row r="1094" spans="1:22" x14ac:dyDescent="0.25">
      <c r="A1094" s="5"/>
      <c r="B1094" s="1"/>
      <c r="C1094" s="1"/>
      <c r="D1094" s="1"/>
      <c r="E1094" s="1"/>
      <c r="F1094" s="1"/>
      <c r="G1094" s="1"/>
      <c r="H1094" s="1"/>
      <c r="I1094" s="1"/>
      <c r="J1094" s="14"/>
      <c r="M1094" s="1">
        <f t="shared" si="177"/>
        <v>0</v>
      </c>
      <c r="N1094" s="1">
        <f t="shared" si="178"/>
        <v>0</v>
      </c>
      <c r="O1094" s="1" t="str">
        <f t="shared" si="179"/>
        <v/>
      </c>
      <c r="P1094" s="1" t="str">
        <f t="shared" si="180"/>
        <v/>
      </c>
      <c r="Q1094" s="1" t="str">
        <f t="shared" si="181"/>
        <v/>
      </c>
      <c r="R1094" s="1" t="str">
        <f t="shared" si="182"/>
        <v/>
      </c>
      <c r="S1094" s="1" t="str">
        <f t="shared" si="183"/>
        <v/>
      </c>
      <c r="T1094" s="1" t="str">
        <f t="shared" si="184"/>
        <v/>
      </c>
      <c r="U1094" s="1" t="str">
        <f t="shared" si="185"/>
        <v/>
      </c>
      <c r="V1094" s="1" t="str">
        <f t="shared" si="186"/>
        <v/>
      </c>
    </row>
    <row r="1095" spans="1:22" x14ac:dyDescent="0.25">
      <c r="A1095" s="5"/>
      <c r="B1095" s="1"/>
      <c r="C1095" s="1"/>
      <c r="D1095" s="1"/>
      <c r="E1095" s="1"/>
      <c r="F1095" s="1"/>
      <c r="G1095" s="1"/>
      <c r="H1095" s="1"/>
      <c r="I1095" s="1"/>
      <c r="J1095" s="14"/>
      <c r="M1095" s="1">
        <f t="shared" si="177"/>
        <v>0</v>
      </c>
      <c r="N1095" s="1">
        <f t="shared" si="178"/>
        <v>0</v>
      </c>
      <c r="O1095" s="1" t="str">
        <f t="shared" si="179"/>
        <v/>
      </c>
      <c r="P1095" s="1" t="str">
        <f t="shared" si="180"/>
        <v/>
      </c>
      <c r="Q1095" s="1" t="str">
        <f t="shared" si="181"/>
        <v/>
      </c>
      <c r="R1095" s="1" t="str">
        <f t="shared" si="182"/>
        <v/>
      </c>
      <c r="S1095" s="1" t="str">
        <f t="shared" si="183"/>
        <v/>
      </c>
      <c r="T1095" s="1" t="str">
        <f t="shared" si="184"/>
        <v/>
      </c>
      <c r="U1095" s="1" t="str">
        <f t="shared" si="185"/>
        <v/>
      </c>
      <c r="V1095" s="1" t="str">
        <f t="shared" si="186"/>
        <v/>
      </c>
    </row>
    <row r="1096" spans="1:22" x14ac:dyDescent="0.25">
      <c r="A1096" s="5"/>
      <c r="B1096" s="1"/>
      <c r="C1096" s="1"/>
      <c r="D1096" s="1"/>
      <c r="E1096" s="1"/>
      <c r="F1096" s="1"/>
      <c r="G1096" s="1"/>
      <c r="H1096" s="1"/>
      <c r="I1096" s="1"/>
      <c r="J1096" s="14"/>
      <c r="M1096" s="1">
        <f t="shared" si="177"/>
        <v>0</v>
      </c>
      <c r="N1096" s="1">
        <f t="shared" si="178"/>
        <v>0</v>
      </c>
      <c r="O1096" s="1" t="str">
        <f t="shared" si="179"/>
        <v/>
      </c>
      <c r="P1096" s="1" t="str">
        <f t="shared" si="180"/>
        <v/>
      </c>
      <c r="Q1096" s="1" t="str">
        <f t="shared" si="181"/>
        <v/>
      </c>
      <c r="R1096" s="1" t="str">
        <f t="shared" si="182"/>
        <v/>
      </c>
      <c r="S1096" s="1" t="str">
        <f t="shared" si="183"/>
        <v/>
      </c>
      <c r="T1096" s="1" t="str">
        <f t="shared" si="184"/>
        <v/>
      </c>
      <c r="U1096" s="1" t="str">
        <f t="shared" si="185"/>
        <v/>
      </c>
      <c r="V1096" s="1" t="str">
        <f t="shared" si="186"/>
        <v/>
      </c>
    </row>
    <row r="1097" spans="1:22" x14ac:dyDescent="0.25">
      <c r="A1097" s="5"/>
      <c r="B1097" s="1"/>
      <c r="C1097" s="1"/>
      <c r="D1097" s="1"/>
      <c r="E1097" s="1"/>
      <c r="F1097" s="1"/>
      <c r="G1097" s="1"/>
      <c r="H1097" s="1"/>
      <c r="I1097" s="1"/>
      <c r="J1097" s="14"/>
      <c r="M1097" s="1">
        <f t="shared" si="177"/>
        <v>0</v>
      </c>
      <c r="N1097" s="1">
        <f t="shared" si="178"/>
        <v>0</v>
      </c>
      <c r="O1097" s="1" t="str">
        <f t="shared" si="179"/>
        <v/>
      </c>
      <c r="P1097" s="1" t="str">
        <f t="shared" si="180"/>
        <v/>
      </c>
      <c r="Q1097" s="1" t="str">
        <f t="shared" si="181"/>
        <v/>
      </c>
      <c r="R1097" s="1" t="str">
        <f t="shared" si="182"/>
        <v/>
      </c>
      <c r="S1097" s="1" t="str">
        <f t="shared" si="183"/>
        <v/>
      </c>
      <c r="T1097" s="1" t="str">
        <f t="shared" si="184"/>
        <v/>
      </c>
      <c r="U1097" s="1" t="str">
        <f t="shared" si="185"/>
        <v/>
      </c>
      <c r="V1097" s="1" t="str">
        <f t="shared" si="186"/>
        <v/>
      </c>
    </row>
    <row r="1098" spans="1:22" x14ac:dyDescent="0.25">
      <c r="A1098" s="5"/>
      <c r="B1098" s="1"/>
      <c r="C1098" s="1"/>
      <c r="D1098" s="1"/>
      <c r="E1098" s="1"/>
      <c r="F1098" s="1"/>
      <c r="G1098" s="1"/>
      <c r="H1098" s="1"/>
      <c r="I1098" s="1"/>
      <c r="J1098" s="14"/>
      <c r="M1098" s="1">
        <f t="shared" si="177"/>
        <v>0</v>
      </c>
      <c r="N1098" s="1">
        <f t="shared" si="178"/>
        <v>0</v>
      </c>
      <c r="O1098" s="1" t="str">
        <f t="shared" si="179"/>
        <v/>
      </c>
      <c r="P1098" s="1" t="str">
        <f t="shared" si="180"/>
        <v/>
      </c>
      <c r="Q1098" s="1" t="str">
        <f t="shared" si="181"/>
        <v/>
      </c>
      <c r="R1098" s="1" t="str">
        <f t="shared" si="182"/>
        <v/>
      </c>
      <c r="S1098" s="1" t="str">
        <f t="shared" si="183"/>
        <v/>
      </c>
      <c r="T1098" s="1" t="str">
        <f t="shared" si="184"/>
        <v/>
      </c>
      <c r="U1098" s="1" t="str">
        <f t="shared" si="185"/>
        <v/>
      </c>
      <c r="V1098" s="1" t="str">
        <f t="shared" si="186"/>
        <v/>
      </c>
    </row>
    <row r="1099" spans="1:22" x14ac:dyDescent="0.25">
      <c r="A1099" s="5"/>
      <c r="B1099" s="1"/>
      <c r="C1099" s="1"/>
      <c r="D1099" s="1"/>
      <c r="E1099" s="1"/>
      <c r="F1099" s="1"/>
      <c r="G1099" s="1"/>
      <c r="H1099" s="1"/>
      <c r="I1099" s="1"/>
      <c r="J1099" s="14"/>
      <c r="M1099" s="1">
        <f t="shared" si="177"/>
        <v>0</v>
      </c>
      <c r="N1099" s="1">
        <f t="shared" si="178"/>
        <v>0</v>
      </c>
      <c r="O1099" s="1" t="str">
        <f t="shared" si="179"/>
        <v/>
      </c>
      <c r="P1099" s="1" t="str">
        <f t="shared" si="180"/>
        <v/>
      </c>
      <c r="Q1099" s="1" t="str">
        <f t="shared" si="181"/>
        <v/>
      </c>
      <c r="R1099" s="1" t="str">
        <f t="shared" si="182"/>
        <v/>
      </c>
      <c r="S1099" s="1" t="str">
        <f t="shared" si="183"/>
        <v/>
      </c>
      <c r="T1099" s="1" t="str">
        <f t="shared" si="184"/>
        <v/>
      </c>
      <c r="U1099" s="1" t="str">
        <f t="shared" si="185"/>
        <v/>
      </c>
      <c r="V1099" s="1" t="str">
        <f t="shared" si="186"/>
        <v/>
      </c>
    </row>
    <row r="1100" spans="1:22" x14ac:dyDescent="0.25">
      <c r="A1100" s="5"/>
      <c r="B1100" s="1"/>
      <c r="C1100" s="1"/>
      <c r="D1100" s="1"/>
      <c r="E1100" s="1"/>
      <c r="F1100" s="1"/>
      <c r="G1100" s="1"/>
      <c r="H1100" s="1"/>
      <c r="I1100" s="1"/>
      <c r="J1100" s="14"/>
      <c r="M1100" s="1">
        <f t="shared" si="177"/>
        <v>0</v>
      </c>
      <c r="N1100" s="1">
        <f t="shared" si="178"/>
        <v>0</v>
      </c>
      <c r="O1100" s="1" t="str">
        <f t="shared" si="179"/>
        <v/>
      </c>
      <c r="P1100" s="1" t="str">
        <f t="shared" si="180"/>
        <v/>
      </c>
      <c r="Q1100" s="1" t="str">
        <f t="shared" si="181"/>
        <v/>
      </c>
      <c r="R1100" s="1" t="str">
        <f t="shared" si="182"/>
        <v/>
      </c>
      <c r="S1100" s="1" t="str">
        <f t="shared" si="183"/>
        <v/>
      </c>
      <c r="T1100" s="1" t="str">
        <f t="shared" si="184"/>
        <v/>
      </c>
      <c r="U1100" s="1" t="str">
        <f t="shared" si="185"/>
        <v/>
      </c>
      <c r="V1100" s="1" t="str">
        <f t="shared" si="186"/>
        <v/>
      </c>
    </row>
    <row r="1101" spans="1:22" x14ac:dyDescent="0.25">
      <c r="A1101" s="5"/>
      <c r="B1101" s="1"/>
      <c r="C1101" s="1"/>
      <c r="D1101" s="1"/>
      <c r="E1101" s="1"/>
      <c r="F1101" s="1"/>
      <c r="G1101" s="1"/>
      <c r="H1101" s="1"/>
      <c r="I1101" s="1"/>
      <c r="J1101" s="14"/>
      <c r="M1101" s="1">
        <f t="shared" si="177"/>
        <v>0</v>
      </c>
      <c r="N1101" s="1">
        <f t="shared" si="178"/>
        <v>0</v>
      </c>
      <c r="O1101" s="1" t="str">
        <f t="shared" si="179"/>
        <v/>
      </c>
      <c r="P1101" s="1" t="str">
        <f t="shared" si="180"/>
        <v/>
      </c>
      <c r="Q1101" s="1" t="str">
        <f t="shared" si="181"/>
        <v/>
      </c>
      <c r="R1101" s="1" t="str">
        <f t="shared" si="182"/>
        <v/>
      </c>
      <c r="S1101" s="1" t="str">
        <f t="shared" si="183"/>
        <v/>
      </c>
      <c r="T1101" s="1" t="str">
        <f t="shared" si="184"/>
        <v/>
      </c>
      <c r="U1101" s="1" t="str">
        <f t="shared" si="185"/>
        <v/>
      </c>
      <c r="V1101" s="1" t="str">
        <f t="shared" si="186"/>
        <v/>
      </c>
    </row>
    <row r="1102" spans="1:22" x14ac:dyDescent="0.25">
      <c r="A1102" s="5"/>
      <c r="B1102" s="1"/>
      <c r="C1102" s="1"/>
      <c r="D1102" s="1"/>
      <c r="E1102" s="1"/>
      <c r="F1102" s="1"/>
      <c r="G1102" s="1"/>
      <c r="H1102" s="1"/>
      <c r="I1102" s="1"/>
      <c r="J1102" s="14"/>
      <c r="M1102" s="1">
        <f t="shared" si="177"/>
        <v>0</v>
      </c>
      <c r="N1102" s="1">
        <f t="shared" si="178"/>
        <v>0</v>
      </c>
      <c r="O1102" s="1" t="str">
        <f t="shared" si="179"/>
        <v/>
      </c>
      <c r="P1102" s="1" t="str">
        <f t="shared" si="180"/>
        <v/>
      </c>
      <c r="Q1102" s="1" t="str">
        <f t="shared" si="181"/>
        <v/>
      </c>
      <c r="R1102" s="1" t="str">
        <f t="shared" si="182"/>
        <v/>
      </c>
      <c r="S1102" s="1" t="str">
        <f t="shared" si="183"/>
        <v/>
      </c>
      <c r="T1102" s="1" t="str">
        <f t="shared" si="184"/>
        <v/>
      </c>
      <c r="U1102" s="1" t="str">
        <f t="shared" si="185"/>
        <v/>
      </c>
      <c r="V1102" s="1" t="str">
        <f t="shared" si="186"/>
        <v/>
      </c>
    </row>
    <row r="1103" spans="1:22" x14ac:dyDescent="0.25">
      <c r="A1103" s="5"/>
      <c r="B1103" s="1"/>
      <c r="C1103" s="1"/>
      <c r="D1103" s="1"/>
      <c r="E1103" s="1"/>
      <c r="F1103" s="1"/>
      <c r="G1103" s="1"/>
      <c r="H1103" s="1"/>
      <c r="I1103" s="1"/>
      <c r="J1103" s="14"/>
      <c r="M1103" s="1">
        <f t="shared" si="177"/>
        <v>0</v>
      </c>
      <c r="N1103" s="1">
        <f t="shared" si="178"/>
        <v>0</v>
      </c>
      <c r="O1103" s="1" t="str">
        <f t="shared" si="179"/>
        <v/>
      </c>
      <c r="P1103" s="1" t="str">
        <f t="shared" si="180"/>
        <v/>
      </c>
      <c r="Q1103" s="1" t="str">
        <f t="shared" si="181"/>
        <v/>
      </c>
      <c r="R1103" s="1" t="str">
        <f t="shared" si="182"/>
        <v/>
      </c>
      <c r="S1103" s="1" t="str">
        <f t="shared" si="183"/>
        <v/>
      </c>
      <c r="T1103" s="1" t="str">
        <f t="shared" si="184"/>
        <v/>
      </c>
      <c r="U1103" s="1" t="str">
        <f t="shared" si="185"/>
        <v/>
      </c>
      <c r="V1103" s="1" t="str">
        <f t="shared" si="186"/>
        <v/>
      </c>
    </row>
    <row r="1104" spans="1:22" x14ac:dyDescent="0.25">
      <c r="A1104" s="5"/>
      <c r="B1104" s="1"/>
      <c r="C1104" s="1"/>
      <c r="D1104" s="1"/>
      <c r="E1104" s="1"/>
      <c r="F1104" s="1"/>
      <c r="G1104" s="1"/>
      <c r="H1104" s="1"/>
      <c r="I1104" s="1"/>
      <c r="J1104" s="14"/>
      <c r="M1104" s="1">
        <f t="shared" si="177"/>
        <v>0</v>
      </c>
      <c r="N1104" s="1">
        <f t="shared" si="178"/>
        <v>0</v>
      </c>
      <c r="O1104" s="1" t="str">
        <f t="shared" si="179"/>
        <v/>
      </c>
      <c r="P1104" s="1" t="str">
        <f t="shared" si="180"/>
        <v/>
      </c>
      <c r="Q1104" s="1" t="str">
        <f t="shared" si="181"/>
        <v/>
      </c>
      <c r="R1104" s="1" t="str">
        <f t="shared" si="182"/>
        <v/>
      </c>
      <c r="S1104" s="1" t="str">
        <f t="shared" si="183"/>
        <v/>
      </c>
      <c r="T1104" s="1" t="str">
        <f t="shared" si="184"/>
        <v/>
      </c>
      <c r="U1104" s="1" t="str">
        <f t="shared" si="185"/>
        <v/>
      </c>
      <c r="V1104" s="1" t="str">
        <f t="shared" si="186"/>
        <v/>
      </c>
    </row>
    <row r="1105" spans="1:22" x14ac:dyDescent="0.25">
      <c r="A1105" s="5"/>
      <c r="B1105" s="1"/>
      <c r="C1105" s="1"/>
      <c r="D1105" s="1"/>
      <c r="E1105" s="1"/>
      <c r="F1105" s="1"/>
      <c r="G1105" s="1"/>
      <c r="H1105" s="1"/>
      <c r="I1105" s="1"/>
      <c r="J1105" s="14"/>
      <c r="M1105" s="1">
        <f t="shared" si="177"/>
        <v>0</v>
      </c>
      <c r="N1105" s="1">
        <f t="shared" si="178"/>
        <v>0</v>
      </c>
      <c r="O1105" s="1" t="str">
        <f t="shared" si="179"/>
        <v/>
      </c>
      <c r="P1105" s="1" t="str">
        <f t="shared" si="180"/>
        <v/>
      </c>
      <c r="Q1105" s="1" t="str">
        <f t="shared" si="181"/>
        <v/>
      </c>
      <c r="R1105" s="1" t="str">
        <f t="shared" si="182"/>
        <v/>
      </c>
      <c r="S1105" s="1" t="str">
        <f t="shared" si="183"/>
        <v/>
      </c>
      <c r="T1105" s="1" t="str">
        <f t="shared" si="184"/>
        <v/>
      </c>
      <c r="U1105" s="1" t="str">
        <f t="shared" si="185"/>
        <v/>
      </c>
      <c r="V1105" s="1" t="str">
        <f t="shared" si="186"/>
        <v/>
      </c>
    </row>
    <row r="1106" spans="1:22" x14ac:dyDescent="0.25">
      <c r="A1106" s="5"/>
      <c r="B1106" s="1"/>
      <c r="C1106" s="1"/>
      <c r="D1106" s="1"/>
      <c r="E1106" s="1"/>
      <c r="F1106" s="1"/>
      <c r="G1106" s="1"/>
      <c r="H1106" s="1"/>
      <c r="I1106" s="1"/>
      <c r="J1106" s="14"/>
      <c r="M1106" s="1">
        <f t="shared" si="177"/>
        <v>0</v>
      </c>
      <c r="N1106" s="1">
        <f t="shared" si="178"/>
        <v>0</v>
      </c>
      <c r="O1106" s="1" t="str">
        <f t="shared" si="179"/>
        <v/>
      </c>
      <c r="P1106" s="1" t="str">
        <f t="shared" si="180"/>
        <v/>
      </c>
      <c r="Q1106" s="1" t="str">
        <f t="shared" si="181"/>
        <v/>
      </c>
      <c r="R1106" s="1" t="str">
        <f t="shared" si="182"/>
        <v/>
      </c>
      <c r="S1106" s="1" t="str">
        <f t="shared" si="183"/>
        <v/>
      </c>
      <c r="T1106" s="1" t="str">
        <f t="shared" si="184"/>
        <v/>
      </c>
      <c r="U1106" s="1" t="str">
        <f t="shared" si="185"/>
        <v/>
      </c>
      <c r="V1106" s="1" t="str">
        <f t="shared" si="186"/>
        <v/>
      </c>
    </row>
    <row r="1107" spans="1:22" x14ac:dyDescent="0.25">
      <c r="A1107" s="5"/>
      <c r="B1107" s="1"/>
      <c r="C1107" s="1"/>
      <c r="D1107" s="1"/>
      <c r="E1107" s="1"/>
      <c r="F1107" s="1"/>
      <c r="G1107" s="1"/>
      <c r="H1107" s="1"/>
      <c r="I1107" s="1"/>
      <c r="J1107" s="14"/>
      <c r="M1107" s="1">
        <f t="shared" si="177"/>
        <v>0</v>
      </c>
      <c r="N1107" s="1">
        <f t="shared" si="178"/>
        <v>0</v>
      </c>
      <c r="O1107" s="1" t="str">
        <f t="shared" si="179"/>
        <v/>
      </c>
      <c r="P1107" s="1" t="str">
        <f t="shared" si="180"/>
        <v/>
      </c>
      <c r="Q1107" s="1" t="str">
        <f t="shared" si="181"/>
        <v/>
      </c>
      <c r="R1107" s="1" t="str">
        <f t="shared" si="182"/>
        <v/>
      </c>
      <c r="S1107" s="1" t="str">
        <f t="shared" si="183"/>
        <v/>
      </c>
      <c r="T1107" s="1" t="str">
        <f t="shared" si="184"/>
        <v/>
      </c>
      <c r="U1107" s="1" t="str">
        <f t="shared" si="185"/>
        <v/>
      </c>
      <c r="V1107" s="1" t="str">
        <f t="shared" si="186"/>
        <v/>
      </c>
    </row>
    <row r="1108" spans="1:22" x14ac:dyDescent="0.25">
      <c r="A1108" s="5"/>
      <c r="B1108" s="1"/>
      <c r="C1108" s="1"/>
      <c r="D1108" s="1"/>
      <c r="E1108" s="1"/>
      <c r="F1108" s="1"/>
      <c r="G1108" s="1"/>
      <c r="H1108" s="1"/>
      <c r="I1108" s="1"/>
      <c r="J1108" s="14"/>
      <c r="M1108" s="1">
        <f t="shared" si="177"/>
        <v>0</v>
      </c>
      <c r="N1108" s="1">
        <f t="shared" si="178"/>
        <v>0</v>
      </c>
      <c r="O1108" s="1" t="str">
        <f t="shared" si="179"/>
        <v/>
      </c>
      <c r="P1108" s="1" t="str">
        <f t="shared" si="180"/>
        <v/>
      </c>
      <c r="Q1108" s="1" t="str">
        <f t="shared" si="181"/>
        <v/>
      </c>
      <c r="R1108" s="1" t="str">
        <f t="shared" si="182"/>
        <v/>
      </c>
      <c r="S1108" s="1" t="str">
        <f t="shared" si="183"/>
        <v/>
      </c>
      <c r="T1108" s="1" t="str">
        <f t="shared" si="184"/>
        <v/>
      </c>
      <c r="U1108" s="1" t="str">
        <f t="shared" si="185"/>
        <v/>
      </c>
      <c r="V1108" s="1" t="str">
        <f t="shared" si="186"/>
        <v/>
      </c>
    </row>
    <row r="1109" spans="1:22" x14ac:dyDescent="0.25">
      <c r="A1109" s="5"/>
      <c r="B1109" s="1"/>
      <c r="C1109" s="1"/>
      <c r="D1109" s="1"/>
      <c r="E1109" s="1"/>
      <c r="F1109" s="1"/>
      <c r="G1109" s="1"/>
      <c r="H1109" s="1"/>
      <c r="I1109" s="1"/>
      <c r="J1109" s="14"/>
      <c r="M1109" s="1">
        <f t="shared" si="177"/>
        <v>0</v>
      </c>
      <c r="N1109" s="1">
        <f t="shared" si="178"/>
        <v>0</v>
      </c>
      <c r="O1109" s="1" t="str">
        <f t="shared" si="179"/>
        <v/>
      </c>
      <c r="P1109" s="1" t="str">
        <f t="shared" si="180"/>
        <v/>
      </c>
      <c r="Q1109" s="1" t="str">
        <f t="shared" si="181"/>
        <v/>
      </c>
      <c r="R1109" s="1" t="str">
        <f t="shared" si="182"/>
        <v/>
      </c>
      <c r="S1109" s="1" t="str">
        <f t="shared" si="183"/>
        <v/>
      </c>
      <c r="T1109" s="1" t="str">
        <f t="shared" si="184"/>
        <v/>
      </c>
      <c r="U1109" s="1" t="str">
        <f t="shared" si="185"/>
        <v/>
      </c>
      <c r="V1109" s="1" t="str">
        <f t="shared" si="186"/>
        <v/>
      </c>
    </row>
    <row r="1110" spans="1:22" x14ac:dyDescent="0.25">
      <c r="A1110" s="5"/>
      <c r="B1110" s="1"/>
      <c r="C1110" s="1"/>
      <c r="D1110" s="1"/>
      <c r="E1110" s="1"/>
      <c r="F1110" s="1"/>
      <c r="G1110" s="1"/>
      <c r="H1110" s="1"/>
      <c r="I1110" s="1"/>
      <c r="J1110" s="14"/>
      <c r="M1110" s="1">
        <f t="shared" si="177"/>
        <v>0</v>
      </c>
      <c r="N1110" s="1">
        <f t="shared" si="178"/>
        <v>0</v>
      </c>
      <c r="O1110" s="1" t="str">
        <f t="shared" si="179"/>
        <v/>
      </c>
      <c r="P1110" s="1" t="str">
        <f t="shared" si="180"/>
        <v/>
      </c>
      <c r="Q1110" s="1" t="str">
        <f t="shared" si="181"/>
        <v/>
      </c>
      <c r="R1110" s="1" t="str">
        <f t="shared" si="182"/>
        <v/>
      </c>
      <c r="S1110" s="1" t="str">
        <f t="shared" si="183"/>
        <v/>
      </c>
      <c r="T1110" s="1" t="str">
        <f t="shared" si="184"/>
        <v/>
      </c>
      <c r="U1110" s="1" t="str">
        <f t="shared" si="185"/>
        <v/>
      </c>
      <c r="V1110" s="1" t="str">
        <f t="shared" si="186"/>
        <v/>
      </c>
    </row>
    <row r="1111" spans="1:22" x14ac:dyDescent="0.25">
      <c r="A1111" s="5"/>
      <c r="B1111" s="1"/>
      <c r="C1111" s="1"/>
      <c r="D1111" s="1"/>
      <c r="E1111" s="1"/>
      <c r="F1111" s="1"/>
      <c r="G1111" s="1"/>
      <c r="H1111" s="1"/>
      <c r="I1111" s="1"/>
      <c r="J1111" s="14"/>
      <c r="M1111" s="1">
        <f t="shared" si="177"/>
        <v>0</v>
      </c>
      <c r="N1111" s="1">
        <f t="shared" si="178"/>
        <v>0</v>
      </c>
      <c r="O1111" s="1" t="str">
        <f t="shared" si="179"/>
        <v/>
      </c>
      <c r="P1111" s="1" t="str">
        <f t="shared" si="180"/>
        <v/>
      </c>
      <c r="Q1111" s="1" t="str">
        <f t="shared" si="181"/>
        <v/>
      </c>
      <c r="R1111" s="1" t="str">
        <f t="shared" si="182"/>
        <v/>
      </c>
      <c r="S1111" s="1" t="str">
        <f t="shared" si="183"/>
        <v/>
      </c>
      <c r="T1111" s="1" t="str">
        <f t="shared" si="184"/>
        <v/>
      </c>
      <c r="U1111" s="1" t="str">
        <f t="shared" si="185"/>
        <v/>
      </c>
      <c r="V1111" s="1" t="str">
        <f t="shared" si="186"/>
        <v/>
      </c>
    </row>
    <row r="1112" spans="1:22" x14ac:dyDescent="0.25">
      <c r="A1112" s="5"/>
      <c r="B1112" s="1"/>
      <c r="C1112" s="1"/>
      <c r="D1112" s="1"/>
      <c r="E1112" s="1"/>
      <c r="F1112" s="1"/>
      <c r="G1112" s="1"/>
      <c r="H1112" s="1"/>
      <c r="I1112" s="1"/>
      <c r="J1112" s="14"/>
      <c r="M1112" s="1">
        <f t="shared" si="177"/>
        <v>0</v>
      </c>
      <c r="N1112" s="1">
        <f t="shared" si="178"/>
        <v>0</v>
      </c>
      <c r="O1112" s="1" t="str">
        <f t="shared" si="179"/>
        <v/>
      </c>
      <c r="P1112" s="1" t="str">
        <f t="shared" si="180"/>
        <v/>
      </c>
      <c r="Q1112" s="1" t="str">
        <f t="shared" si="181"/>
        <v/>
      </c>
      <c r="R1112" s="1" t="str">
        <f t="shared" si="182"/>
        <v/>
      </c>
      <c r="S1112" s="1" t="str">
        <f t="shared" si="183"/>
        <v/>
      </c>
      <c r="T1112" s="1" t="str">
        <f t="shared" si="184"/>
        <v/>
      </c>
      <c r="U1112" s="1" t="str">
        <f t="shared" si="185"/>
        <v/>
      </c>
      <c r="V1112" s="1" t="str">
        <f t="shared" si="186"/>
        <v/>
      </c>
    </row>
    <row r="1113" spans="1:22" x14ac:dyDescent="0.25">
      <c r="A1113" s="5"/>
      <c r="B1113" s="1"/>
      <c r="C1113" s="1"/>
      <c r="D1113" s="1"/>
      <c r="E1113" s="1"/>
      <c r="F1113" s="1"/>
      <c r="G1113" s="1"/>
      <c r="H1113" s="1"/>
      <c r="I1113" s="1"/>
      <c r="J1113" s="14"/>
      <c r="M1113" s="1">
        <f t="shared" si="177"/>
        <v>0</v>
      </c>
      <c r="N1113" s="1">
        <f t="shared" si="178"/>
        <v>0</v>
      </c>
      <c r="O1113" s="1" t="str">
        <f t="shared" si="179"/>
        <v/>
      </c>
      <c r="P1113" s="1" t="str">
        <f t="shared" si="180"/>
        <v/>
      </c>
      <c r="Q1113" s="1" t="str">
        <f t="shared" si="181"/>
        <v/>
      </c>
      <c r="R1113" s="1" t="str">
        <f t="shared" si="182"/>
        <v/>
      </c>
      <c r="S1113" s="1" t="str">
        <f t="shared" si="183"/>
        <v/>
      </c>
      <c r="T1113" s="1" t="str">
        <f t="shared" si="184"/>
        <v/>
      </c>
      <c r="U1113" s="1" t="str">
        <f t="shared" si="185"/>
        <v/>
      </c>
      <c r="V1113" s="1" t="str">
        <f t="shared" si="186"/>
        <v/>
      </c>
    </row>
    <row r="1114" spans="1:22" x14ac:dyDescent="0.25">
      <c r="A1114" s="5"/>
      <c r="B1114" s="1"/>
      <c r="C1114" s="1"/>
      <c r="D1114" s="1"/>
      <c r="E1114" s="1"/>
      <c r="F1114" s="1"/>
      <c r="G1114" s="1"/>
      <c r="H1114" s="1"/>
      <c r="I1114" s="1"/>
      <c r="J1114" s="14"/>
      <c r="M1114" s="1">
        <f t="shared" si="177"/>
        <v>0</v>
      </c>
      <c r="N1114" s="1">
        <f t="shared" si="178"/>
        <v>0</v>
      </c>
      <c r="O1114" s="1" t="str">
        <f t="shared" si="179"/>
        <v/>
      </c>
      <c r="P1114" s="1" t="str">
        <f t="shared" si="180"/>
        <v/>
      </c>
      <c r="Q1114" s="1" t="str">
        <f t="shared" si="181"/>
        <v/>
      </c>
      <c r="R1114" s="1" t="str">
        <f t="shared" si="182"/>
        <v/>
      </c>
      <c r="S1114" s="1" t="str">
        <f t="shared" si="183"/>
        <v/>
      </c>
      <c r="T1114" s="1" t="str">
        <f t="shared" si="184"/>
        <v/>
      </c>
      <c r="U1114" s="1" t="str">
        <f t="shared" si="185"/>
        <v/>
      </c>
      <c r="V1114" s="1" t="str">
        <f t="shared" si="186"/>
        <v/>
      </c>
    </row>
    <row r="1115" spans="1:22" x14ac:dyDescent="0.25">
      <c r="A1115" s="5"/>
      <c r="B1115" s="1"/>
      <c r="C1115" s="1"/>
      <c r="D1115" s="1"/>
      <c r="E1115" s="1"/>
      <c r="F1115" s="1"/>
      <c r="G1115" s="1"/>
      <c r="H1115" s="1"/>
      <c r="I1115" s="1"/>
      <c r="J1115" s="14"/>
      <c r="M1115" s="1">
        <f t="shared" si="177"/>
        <v>0</v>
      </c>
      <c r="N1115" s="1">
        <f t="shared" si="178"/>
        <v>0</v>
      </c>
      <c r="O1115" s="1" t="str">
        <f t="shared" si="179"/>
        <v/>
      </c>
      <c r="P1115" s="1" t="str">
        <f t="shared" si="180"/>
        <v/>
      </c>
      <c r="Q1115" s="1" t="str">
        <f t="shared" si="181"/>
        <v/>
      </c>
      <c r="R1115" s="1" t="str">
        <f t="shared" si="182"/>
        <v/>
      </c>
      <c r="S1115" s="1" t="str">
        <f t="shared" si="183"/>
        <v/>
      </c>
      <c r="T1115" s="1" t="str">
        <f t="shared" si="184"/>
        <v/>
      </c>
      <c r="U1115" s="1" t="str">
        <f t="shared" si="185"/>
        <v/>
      </c>
      <c r="V1115" s="1" t="str">
        <f t="shared" si="186"/>
        <v/>
      </c>
    </row>
    <row r="1116" spans="1:22" x14ac:dyDescent="0.25">
      <c r="A1116" s="5"/>
      <c r="B1116" s="1"/>
      <c r="C1116" s="1"/>
      <c r="D1116" s="1"/>
      <c r="E1116" s="1"/>
      <c r="F1116" s="1"/>
      <c r="G1116" s="1"/>
      <c r="H1116" s="1"/>
      <c r="I1116" s="1"/>
      <c r="J1116" s="14"/>
      <c r="M1116" s="1">
        <f t="shared" si="177"/>
        <v>0</v>
      </c>
      <c r="N1116" s="1">
        <f t="shared" si="178"/>
        <v>0</v>
      </c>
      <c r="O1116" s="1" t="str">
        <f t="shared" si="179"/>
        <v/>
      </c>
      <c r="P1116" s="1" t="str">
        <f t="shared" si="180"/>
        <v/>
      </c>
      <c r="Q1116" s="1" t="str">
        <f t="shared" si="181"/>
        <v/>
      </c>
      <c r="R1116" s="1" t="str">
        <f t="shared" si="182"/>
        <v/>
      </c>
      <c r="S1116" s="1" t="str">
        <f t="shared" si="183"/>
        <v/>
      </c>
      <c r="T1116" s="1" t="str">
        <f t="shared" si="184"/>
        <v/>
      </c>
      <c r="U1116" s="1" t="str">
        <f t="shared" si="185"/>
        <v/>
      </c>
      <c r="V1116" s="1" t="str">
        <f t="shared" si="186"/>
        <v/>
      </c>
    </row>
    <row r="1117" spans="1:22" x14ac:dyDescent="0.25">
      <c r="A1117" s="5"/>
      <c r="B1117" s="1"/>
      <c r="C1117" s="1"/>
      <c r="D1117" s="1"/>
      <c r="E1117" s="1"/>
      <c r="F1117" s="1"/>
      <c r="G1117" s="1"/>
      <c r="H1117" s="1"/>
      <c r="I1117" s="1"/>
      <c r="J1117" s="14"/>
      <c r="M1117" s="1">
        <f t="shared" si="177"/>
        <v>0</v>
      </c>
      <c r="N1117" s="1">
        <f t="shared" si="178"/>
        <v>0</v>
      </c>
      <c r="O1117" s="1" t="str">
        <f t="shared" si="179"/>
        <v/>
      </c>
      <c r="P1117" s="1" t="str">
        <f t="shared" si="180"/>
        <v/>
      </c>
      <c r="Q1117" s="1" t="str">
        <f t="shared" si="181"/>
        <v/>
      </c>
      <c r="R1117" s="1" t="str">
        <f t="shared" si="182"/>
        <v/>
      </c>
      <c r="S1117" s="1" t="str">
        <f t="shared" si="183"/>
        <v/>
      </c>
      <c r="T1117" s="1" t="str">
        <f t="shared" si="184"/>
        <v/>
      </c>
      <c r="U1117" s="1" t="str">
        <f t="shared" si="185"/>
        <v/>
      </c>
      <c r="V1117" s="1" t="str">
        <f t="shared" si="186"/>
        <v/>
      </c>
    </row>
    <row r="1118" spans="1:22" x14ac:dyDescent="0.25">
      <c r="A1118" s="5"/>
      <c r="B1118" s="1"/>
      <c r="C1118" s="1"/>
      <c r="D1118" s="1"/>
      <c r="E1118" s="1"/>
      <c r="F1118" s="1"/>
      <c r="G1118" s="1"/>
      <c r="H1118" s="1"/>
      <c r="I1118" s="1"/>
      <c r="J1118" s="14"/>
      <c r="M1118" s="1">
        <f t="shared" si="177"/>
        <v>0</v>
      </c>
      <c r="N1118" s="1">
        <f t="shared" si="178"/>
        <v>0</v>
      </c>
      <c r="O1118" s="1" t="str">
        <f t="shared" si="179"/>
        <v/>
      </c>
      <c r="P1118" s="1" t="str">
        <f t="shared" si="180"/>
        <v/>
      </c>
      <c r="Q1118" s="1" t="str">
        <f t="shared" si="181"/>
        <v/>
      </c>
      <c r="R1118" s="1" t="str">
        <f t="shared" si="182"/>
        <v/>
      </c>
      <c r="S1118" s="1" t="str">
        <f t="shared" si="183"/>
        <v/>
      </c>
      <c r="T1118" s="1" t="str">
        <f t="shared" si="184"/>
        <v/>
      </c>
      <c r="U1118" s="1" t="str">
        <f t="shared" si="185"/>
        <v/>
      </c>
      <c r="V1118" s="1" t="str">
        <f t="shared" si="186"/>
        <v/>
      </c>
    </row>
    <row r="1119" spans="1:22" x14ac:dyDescent="0.25">
      <c r="A1119" s="5"/>
      <c r="B1119" s="1"/>
      <c r="C1119" s="1"/>
      <c r="D1119" s="1"/>
      <c r="E1119" s="1"/>
      <c r="F1119" s="1"/>
      <c r="G1119" s="1"/>
      <c r="H1119" s="1"/>
      <c r="I1119" s="1"/>
      <c r="J1119" s="14"/>
      <c r="M1119" s="1">
        <f t="shared" si="177"/>
        <v>0</v>
      </c>
      <c r="N1119" s="1">
        <f t="shared" si="178"/>
        <v>0</v>
      </c>
      <c r="O1119" s="1" t="str">
        <f t="shared" si="179"/>
        <v/>
      </c>
      <c r="P1119" s="1" t="str">
        <f t="shared" si="180"/>
        <v/>
      </c>
      <c r="Q1119" s="1" t="str">
        <f t="shared" si="181"/>
        <v/>
      </c>
      <c r="R1119" s="1" t="str">
        <f t="shared" si="182"/>
        <v/>
      </c>
      <c r="S1119" s="1" t="str">
        <f t="shared" si="183"/>
        <v/>
      </c>
      <c r="T1119" s="1" t="str">
        <f t="shared" si="184"/>
        <v/>
      </c>
      <c r="U1119" s="1" t="str">
        <f t="shared" si="185"/>
        <v/>
      </c>
      <c r="V1119" s="1" t="str">
        <f t="shared" si="186"/>
        <v/>
      </c>
    </row>
    <row r="1120" spans="1:22" x14ac:dyDescent="0.25">
      <c r="A1120" s="5"/>
      <c r="B1120" s="1"/>
      <c r="C1120" s="1"/>
      <c r="D1120" s="1"/>
      <c r="E1120" s="1"/>
      <c r="F1120" s="1"/>
      <c r="G1120" s="1"/>
      <c r="H1120" s="1"/>
      <c r="I1120" s="1"/>
      <c r="J1120" s="14"/>
      <c r="M1120" s="1">
        <f t="shared" si="177"/>
        <v>0</v>
      </c>
      <c r="N1120" s="1">
        <f t="shared" si="178"/>
        <v>0</v>
      </c>
      <c r="O1120" s="1" t="str">
        <f t="shared" si="179"/>
        <v/>
      </c>
      <c r="P1120" s="1" t="str">
        <f t="shared" si="180"/>
        <v/>
      </c>
      <c r="Q1120" s="1" t="str">
        <f t="shared" si="181"/>
        <v/>
      </c>
      <c r="R1120" s="1" t="str">
        <f t="shared" si="182"/>
        <v/>
      </c>
      <c r="S1120" s="1" t="str">
        <f t="shared" si="183"/>
        <v/>
      </c>
      <c r="T1120" s="1" t="str">
        <f t="shared" si="184"/>
        <v/>
      </c>
      <c r="U1120" s="1" t="str">
        <f t="shared" si="185"/>
        <v/>
      </c>
      <c r="V1120" s="1" t="str">
        <f t="shared" si="186"/>
        <v/>
      </c>
    </row>
    <row r="1121" spans="1:22" x14ac:dyDescent="0.25">
      <c r="A1121" s="5"/>
      <c r="B1121" s="1"/>
      <c r="C1121" s="1"/>
      <c r="D1121" s="1"/>
      <c r="E1121" s="1"/>
      <c r="F1121" s="1"/>
      <c r="G1121" s="1"/>
      <c r="H1121" s="1"/>
      <c r="I1121" s="1"/>
      <c r="J1121" s="14"/>
      <c r="M1121" s="1">
        <f t="shared" si="177"/>
        <v>0</v>
      </c>
      <c r="N1121" s="1">
        <f t="shared" si="178"/>
        <v>0</v>
      </c>
      <c r="O1121" s="1" t="str">
        <f t="shared" si="179"/>
        <v/>
      </c>
      <c r="P1121" s="1" t="str">
        <f t="shared" si="180"/>
        <v/>
      </c>
      <c r="Q1121" s="1" t="str">
        <f t="shared" si="181"/>
        <v/>
      </c>
      <c r="R1121" s="1" t="str">
        <f t="shared" si="182"/>
        <v/>
      </c>
      <c r="S1121" s="1" t="str">
        <f t="shared" si="183"/>
        <v/>
      </c>
      <c r="T1121" s="1" t="str">
        <f t="shared" si="184"/>
        <v/>
      </c>
      <c r="U1121" s="1" t="str">
        <f t="shared" si="185"/>
        <v/>
      </c>
      <c r="V1121" s="1" t="str">
        <f t="shared" si="186"/>
        <v/>
      </c>
    </row>
    <row r="1122" spans="1:22" x14ac:dyDescent="0.25">
      <c r="A1122" s="5"/>
      <c r="B1122" s="1"/>
      <c r="C1122" s="1"/>
      <c r="D1122" s="1"/>
      <c r="E1122" s="1"/>
      <c r="F1122" s="1"/>
      <c r="G1122" s="1"/>
      <c r="H1122" s="1"/>
      <c r="I1122" s="1"/>
      <c r="J1122" s="14"/>
      <c r="M1122" s="1">
        <f t="shared" si="177"/>
        <v>0</v>
      </c>
      <c r="N1122" s="1">
        <f t="shared" si="178"/>
        <v>0</v>
      </c>
      <c r="O1122" s="1" t="str">
        <f t="shared" si="179"/>
        <v/>
      </c>
      <c r="P1122" s="1" t="str">
        <f t="shared" si="180"/>
        <v/>
      </c>
      <c r="Q1122" s="1" t="str">
        <f t="shared" si="181"/>
        <v/>
      </c>
      <c r="R1122" s="1" t="str">
        <f t="shared" si="182"/>
        <v/>
      </c>
      <c r="S1122" s="1" t="str">
        <f t="shared" si="183"/>
        <v/>
      </c>
      <c r="T1122" s="1" t="str">
        <f t="shared" si="184"/>
        <v/>
      </c>
      <c r="U1122" s="1" t="str">
        <f t="shared" si="185"/>
        <v/>
      </c>
      <c r="V1122" s="1" t="str">
        <f t="shared" si="186"/>
        <v/>
      </c>
    </row>
    <row r="1123" spans="1:22" x14ac:dyDescent="0.25">
      <c r="A1123" s="5"/>
      <c r="B1123" s="1"/>
      <c r="C1123" s="1"/>
      <c r="D1123" s="1"/>
      <c r="E1123" s="1"/>
      <c r="F1123" s="1"/>
      <c r="G1123" s="1"/>
      <c r="H1123" s="1"/>
      <c r="I1123" s="1"/>
      <c r="J1123" s="14"/>
      <c r="M1123" s="1">
        <f t="shared" si="177"/>
        <v>0</v>
      </c>
      <c r="N1123" s="1">
        <f t="shared" si="178"/>
        <v>0</v>
      </c>
      <c r="O1123" s="1" t="str">
        <f t="shared" si="179"/>
        <v/>
      </c>
      <c r="P1123" s="1" t="str">
        <f t="shared" si="180"/>
        <v/>
      </c>
      <c r="Q1123" s="1" t="str">
        <f t="shared" si="181"/>
        <v/>
      </c>
      <c r="R1123" s="1" t="str">
        <f t="shared" si="182"/>
        <v/>
      </c>
      <c r="S1123" s="1" t="str">
        <f t="shared" si="183"/>
        <v/>
      </c>
      <c r="T1123" s="1" t="str">
        <f t="shared" si="184"/>
        <v/>
      </c>
      <c r="U1123" s="1" t="str">
        <f t="shared" si="185"/>
        <v/>
      </c>
      <c r="V1123" s="1" t="str">
        <f t="shared" si="186"/>
        <v/>
      </c>
    </row>
    <row r="1124" spans="1:22" x14ac:dyDescent="0.25">
      <c r="A1124" s="5"/>
      <c r="B1124" s="1"/>
      <c r="C1124" s="1"/>
      <c r="D1124" s="1"/>
      <c r="E1124" s="1"/>
      <c r="F1124" s="1"/>
      <c r="G1124" s="1"/>
      <c r="H1124" s="1"/>
      <c r="I1124" s="1"/>
      <c r="J1124" s="14"/>
      <c r="M1124" s="1">
        <f t="shared" si="177"/>
        <v>0</v>
      </c>
      <c r="N1124" s="1">
        <f t="shared" si="178"/>
        <v>0</v>
      </c>
      <c r="O1124" s="1" t="str">
        <f t="shared" si="179"/>
        <v/>
      </c>
      <c r="P1124" s="1" t="str">
        <f t="shared" si="180"/>
        <v/>
      </c>
      <c r="Q1124" s="1" t="str">
        <f t="shared" si="181"/>
        <v/>
      </c>
      <c r="R1124" s="1" t="str">
        <f t="shared" si="182"/>
        <v/>
      </c>
      <c r="S1124" s="1" t="str">
        <f t="shared" si="183"/>
        <v/>
      </c>
      <c r="T1124" s="1" t="str">
        <f t="shared" si="184"/>
        <v/>
      </c>
      <c r="U1124" s="1" t="str">
        <f t="shared" si="185"/>
        <v/>
      </c>
      <c r="V1124" s="1" t="str">
        <f t="shared" si="186"/>
        <v/>
      </c>
    </row>
    <row r="1125" spans="1:22" x14ac:dyDescent="0.25">
      <c r="A1125" s="5"/>
      <c r="B1125" s="1"/>
      <c r="C1125" s="1"/>
      <c r="D1125" s="1"/>
      <c r="E1125" s="1"/>
      <c r="F1125" s="1"/>
      <c r="G1125" s="1"/>
      <c r="H1125" s="1"/>
      <c r="I1125" s="1"/>
      <c r="J1125" s="14"/>
      <c r="M1125" s="1">
        <f t="shared" si="177"/>
        <v>0</v>
      </c>
      <c r="N1125" s="1">
        <f t="shared" si="178"/>
        <v>0</v>
      </c>
      <c r="O1125" s="1" t="str">
        <f t="shared" si="179"/>
        <v/>
      </c>
      <c r="P1125" s="1" t="str">
        <f t="shared" si="180"/>
        <v/>
      </c>
      <c r="Q1125" s="1" t="str">
        <f t="shared" si="181"/>
        <v/>
      </c>
      <c r="R1125" s="1" t="str">
        <f t="shared" si="182"/>
        <v/>
      </c>
      <c r="S1125" s="1" t="str">
        <f t="shared" si="183"/>
        <v/>
      </c>
      <c r="T1125" s="1" t="str">
        <f t="shared" si="184"/>
        <v/>
      </c>
      <c r="U1125" s="1" t="str">
        <f t="shared" si="185"/>
        <v/>
      </c>
      <c r="V1125" s="1" t="str">
        <f t="shared" si="186"/>
        <v/>
      </c>
    </row>
    <row r="1126" spans="1:22" x14ac:dyDescent="0.25">
      <c r="A1126" s="5"/>
      <c r="B1126" s="1"/>
      <c r="C1126" s="1"/>
      <c r="D1126" s="1"/>
      <c r="E1126" s="1"/>
      <c r="F1126" s="1"/>
      <c r="G1126" s="1"/>
      <c r="H1126" s="1"/>
      <c r="I1126" s="1"/>
      <c r="J1126" s="14"/>
      <c r="M1126" s="1">
        <f t="shared" si="177"/>
        <v>0</v>
      </c>
      <c r="N1126" s="1">
        <f t="shared" si="178"/>
        <v>0</v>
      </c>
      <c r="O1126" s="1" t="str">
        <f t="shared" si="179"/>
        <v/>
      </c>
      <c r="P1126" s="1" t="str">
        <f t="shared" si="180"/>
        <v/>
      </c>
      <c r="Q1126" s="1" t="str">
        <f t="shared" si="181"/>
        <v/>
      </c>
      <c r="R1126" s="1" t="str">
        <f t="shared" si="182"/>
        <v/>
      </c>
      <c r="S1126" s="1" t="str">
        <f t="shared" si="183"/>
        <v/>
      </c>
      <c r="T1126" s="1" t="str">
        <f t="shared" si="184"/>
        <v/>
      </c>
      <c r="U1126" s="1" t="str">
        <f t="shared" si="185"/>
        <v/>
      </c>
      <c r="V1126" s="1" t="str">
        <f t="shared" si="186"/>
        <v/>
      </c>
    </row>
    <row r="1127" spans="1:22" x14ac:dyDescent="0.25">
      <c r="A1127" s="5"/>
      <c r="B1127" s="1"/>
      <c r="C1127" s="1"/>
      <c r="D1127" s="1"/>
      <c r="E1127" s="1"/>
      <c r="F1127" s="1"/>
      <c r="G1127" s="1"/>
      <c r="H1127" s="1"/>
      <c r="I1127" s="1"/>
      <c r="J1127" s="14"/>
      <c r="M1127" s="1">
        <f t="shared" si="177"/>
        <v>0</v>
      </c>
      <c r="N1127" s="1">
        <f t="shared" si="178"/>
        <v>0</v>
      </c>
      <c r="O1127" s="1" t="str">
        <f t="shared" si="179"/>
        <v/>
      </c>
      <c r="P1127" s="1" t="str">
        <f t="shared" si="180"/>
        <v/>
      </c>
      <c r="Q1127" s="1" t="str">
        <f t="shared" si="181"/>
        <v/>
      </c>
      <c r="R1127" s="1" t="str">
        <f t="shared" si="182"/>
        <v/>
      </c>
      <c r="S1127" s="1" t="str">
        <f t="shared" si="183"/>
        <v/>
      </c>
      <c r="T1127" s="1" t="str">
        <f t="shared" si="184"/>
        <v/>
      </c>
      <c r="U1127" s="1" t="str">
        <f t="shared" si="185"/>
        <v/>
      </c>
      <c r="V1127" s="1" t="str">
        <f t="shared" si="186"/>
        <v/>
      </c>
    </row>
    <row r="1128" spans="1:22" x14ac:dyDescent="0.25">
      <c r="A1128" s="5"/>
      <c r="B1128" s="1"/>
      <c r="C1128" s="1"/>
      <c r="D1128" s="1"/>
      <c r="E1128" s="1"/>
      <c r="F1128" s="1"/>
      <c r="G1128" s="1"/>
      <c r="H1128" s="1"/>
      <c r="I1128" s="1"/>
      <c r="J1128" s="14"/>
      <c r="M1128" s="1">
        <f t="shared" si="177"/>
        <v>0</v>
      </c>
      <c r="N1128" s="1">
        <f t="shared" si="178"/>
        <v>0</v>
      </c>
      <c r="O1128" s="1" t="str">
        <f t="shared" si="179"/>
        <v/>
      </c>
      <c r="P1128" s="1" t="str">
        <f t="shared" si="180"/>
        <v/>
      </c>
      <c r="Q1128" s="1" t="str">
        <f t="shared" si="181"/>
        <v/>
      </c>
      <c r="R1128" s="1" t="str">
        <f t="shared" si="182"/>
        <v/>
      </c>
      <c r="S1128" s="1" t="str">
        <f t="shared" si="183"/>
        <v/>
      </c>
      <c r="T1128" s="1" t="str">
        <f t="shared" si="184"/>
        <v/>
      </c>
      <c r="U1128" s="1" t="str">
        <f t="shared" si="185"/>
        <v/>
      </c>
      <c r="V1128" s="1" t="str">
        <f t="shared" si="186"/>
        <v/>
      </c>
    </row>
    <row r="1129" spans="1:22" x14ac:dyDescent="0.25">
      <c r="A1129" s="5"/>
      <c r="B1129" s="1"/>
      <c r="C1129" s="1"/>
      <c r="D1129" s="1"/>
      <c r="E1129" s="1"/>
      <c r="F1129" s="1"/>
      <c r="G1129" s="1"/>
      <c r="H1129" s="1"/>
      <c r="I1129" s="1"/>
      <c r="J1129" s="14"/>
      <c r="M1129" s="1">
        <f t="shared" si="177"/>
        <v>0</v>
      </c>
      <c r="N1129" s="1">
        <f t="shared" si="178"/>
        <v>0</v>
      </c>
      <c r="O1129" s="1" t="str">
        <f t="shared" si="179"/>
        <v/>
      </c>
      <c r="P1129" s="1" t="str">
        <f t="shared" si="180"/>
        <v/>
      </c>
      <c r="Q1129" s="1" t="str">
        <f t="shared" si="181"/>
        <v/>
      </c>
      <c r="R1129" s="1" t="str">
        <f t="shared" si="182"/>
        <v/>
      </c>
      <c r="S1129" s="1" t="str">
        <f t="shared" si="183"/>
        <v/>
      </c>
      <c r="T1129" s="1" t="str">
        <f t="shared" si="184"/>
        <v/>
      </c>
      <c r="U1129" s="1" t="str">
        <f t="shared" si="185"/>
        <v/>
      </c>
      <c r="V1129" s="1" t="str">
        <f t="shared" si="186"/>
        <v/>
      </c>
    </row>
    <row r="1130" spans="1:22" x14ac:dyDescent="0.25">
      <c r="A1130" s="5"/>
      <c r="B1130" s="1"/>
      <c r="C1130" s="1"/>
      <c r="D1130" s="1"/>
      <c r="E1130" s="1"/>
      <c r="F1130" s="1"/>
      <c r="G1130" s="1"/>
      <c r="H1130" s="1"/>
      <c r="I1130" s="1"/>
      <c r="J1130" s="14"/>
      <c r="M1130" s="1">
        <f t="shared" si="177"/>
        <v>0</v>
      </c>
      <c r="N1130" s="1">
        <f t="shared" si="178"/>
        <v>0</v>
      </c>
      <c r="O1130" s="1" t="str">
        <f t="shared" si="179"/>
        <v/>
      </c>
      <c r="P1130" s="1" t="str">
        <f t="shared" si="180"/>
        <v/>
      </c>
      <c r="Q1130" s="1" t="str">
        <f t="shared" si="181"/>
        <v/>
      </c>
      <c r="R1130" s="1" t="str">
        <f t="shared" si="182"/>
        <v/>
      </c>
      <c r="S1130" s="1" t="str">
        <f t="shared" si="183"/>
        <v/>
      </c>
      <c r="T1130" s="1" t="str">
        <f t="shared" si="184"/>
        <v/>
      </c>
      <c r="U1130" s="1" t="str">
        <f t="shared" si="185"/>
        <v/>
      </c>
      <c r="V1130" s="1" t="str">
        <f t="shared" si="186"/>
        <v/>
      </c>
    </row>
    <row r="1131" spans="1:22" x14ac:dyDescent="0.25">
      <c r="A1131" s="5"/>
      <c r="B1131" s="1"/>
      <c r="C1131" s="1"/>
      <c r="D1131" s="1"/>
      <c r="E1131" s="1"/>
      <c r="F1131" s="1"/>
      <c r="G1131" s="1"/>
      <c r="H1131" s="1"/>
      <c r="I1131" s="1"/>
      <c r="J1131" s="14"/>
      <c r="M1131" s="1">
        <f t="shared" ref="M1131:M1194" si="187">IFERROR(A1131-IFERROR(VLOOKUP(F1131,$X$3:$Z$10,2,0),0)-IFERROR(VLOOKUP(G1131,$X$3:$Z$10,2,0),0),"")</f>
        <v>0</v>
      </c>
      <c r="N1131" s="1">
        <f t="shared" ref="N1131:N1194" si="188">IFERROR(B1131-IFERROR(VLOOKUP(D1131,$X$3:$Z$10,2,0),0)-IFERROR(VLOOKUP(E1131,$X$3:$Z$10,2,0),0),"")</f>
        <v>0</v>
      </c>
      <c r="O1131" s="1" t="str">
        <f t="shared" ref="O1131:O1194" si="189">IF(C1131=0,"",C1131)</f>
        <v/>
      </c>
      <c r="P1131" s="1" t="str">
        <f t="shared" ref="P1131:P1194" si="190">IF(D1131=0,"",D1131)</f>
        <v/>
      </c>
      <c r="Q1131" s="1" t="str">
        <f t="shared" ref="Q1131:Q1194" si="191">IF(E1131=0,"",E1131)</f>
        <v/>
      </c>
      <c r="R1131" s="1" t="str">
        <f t="shared" ref="R1131:R1194" si="192">IF(F1131=0,"",F1131)</f>
        <v/>
      </c>
      <c r="S1131" s="1" t="str">
        <f t="shared" ref="S1131:S1194" si="193">IF(G1131=0,"",G1131)</f>
        <v/>
      </c>
      <c r="T1131" s="1" t="str">
        <f t="shared" ref="T1131:T1194" si="194">IF(H1131=0,"",H1131)</f>
        <v/>
      </c>
      <c r="U1131" s="1" t="str">
        <f t="shared" ref="U1131:U1194" si="195">IF(I1131=0,"",I1131)</f>
        <v/>
      </c>
      <c r="V1131" s="1" t="str">
        <f t="shared" ref="V1131:V1194" si="196">IF(J1131=0,"",J1131)</f>
        <v/>
      </c>
    </row>
    <row r="1132" spans="1:22" x14ac:dyDescent="0.25">
      <c r="A1132" s="5"/>
      <c r="B1132" s="1"/>
      <c r="C1132" s="1"/>
      <c r="D1132" s="1"/>
      <c r="E1132" s="1"/>
      <c r="F1132" s="1"/>
      <c r="G1132" s="1"/>
      <c r="H1132" s="1"/>
      <c r="I1132" s="1"/>
      <c r="J1132" s="14"/>
      <c r="M1132" s="1">
        <f t="shared" si="187"/>
        <v>0</v>
      </c>
      <c r="N1132" s="1">
        <f t="shared" si="188"/>
        <v>0</v>
      </c>
      <c r="O1132" s="1" t="str">
        <f t="shared" si="189"/>
        <v/>
      </c>
      <c r="P1132" s="1" t="str">
        <f t="shared" si="190"/>
        <v/>
      </c>
      <c r="Q1132" s="1" t="str">
        <f t="shared" si="191"/>
        <v/>
      </c>
      <c r="R1132" s="1" t="str">
        <f t="shared" si="192"/>
        <v/>
      </c>
      <c r="S1132" s="1" t="str">
        <f t="shared" si="193"/>
        <v/>
      </c>
      <c r="T1132" s="1" t="str">
        <f t="shared" si="194"/>
        <v/>
      </c>
      <c r="U1132" s="1" t="str">
        <f t="shared" si="195"/>
        <v/>
      </c>
      <c r="V1132" s="1" t="str">
        <f t="shared" si="196"/>
        <v/>
      </c>
    </row>
    <row r="1133" spans="1:22" x14ac:dyDescent="0.25">
      <c r="A1133" s="5"/>
      <c r="B1133" s="1"/>
      <c r="C1133" s="1"/>
      <c r="D1133" s="1"/>
      <c r="E1133" s="1"/>
      <c r="F1133" s="1"/>
      <c r="G1133" s="1"/>
      <c r="H1133" s="1"/>
      <c r="I1133" s="1"/>
      <c r="J1133" s="14"/>
      <c r="M1133" s="1">
        <f t="shared" si="187"/>
        <v>0</v>
      </c>
      <c r="N1133" s="1">
        <f t="shared" si="188"/>
        <v>0</v>
      </c>
      <c r="O1133" s="1" t="str">
        <f t="shared" si="189"/>
        <v/>
      </c>
      <c r="P1133" s="1" t="str">
        <f t="shared" si="190"/>
        <v/>
      </c>
      <c r="Q1133" s="1" t="str">
        <f t="shared" si="191"/>
        <v/>
      </c>
      <c r="R1133" s="1" t="str">
        <f t="shared" si="192"/>
        <v/>
      </c>
      <c r="S1133" s="1" t="str">
        <f t="shared" si="193"/>
        <v/>
      </c>
      <c r="T1133" s="1" t="str">
        <f t="shared" si="194"/>
        <v/>
      </c>
      <c r="U1133" s="1" t="str">
        <f t="shared" si="195"/>
        <v/>
      </c>
      <c r="V1133" s="1" t="str">
        <f t="shared" si="196"/>
        <v/>
      </c>
    </row>
    <row r="1134" spans="1:22" x14ac:dyDescent="0.25">
      <c r="A1134" s="5"/>
      <c r="B1134" s="1"/>
      <c r="C1134" s="1"/>
      <c r="D1134" s="1"/>
      <c r="E1134" s="1"/>
      <c r="F1134" s="1"/>
      <c r="G1134" s="1"/>
      <c r="H1134" s="1"/>
      <c r="I1134" s="1"/>
      <c r="J1134" s="14"/>
      <c r="M1134" s="1">
        <f t="shared" si="187"/>
        <v>0</v>
      </c>
      <c r="N1134" s="1">
        <f t="shared" si="188"/>
        <v>0</v>
      </c>
      <c r="O1134" s="1" t="str">
        <f t="shared" si="189"/>
        <v/>
      </c>
      <c r="P1134" s="1" t="str">
        <f t="shared" si="190"/>
        <v/>
      </c>
      <c r="Q1134" s="1" t="str">
        <f t="shared" si="191"/>
        <v/>
      </c>
      <c r="R1134" s="1" t="str">
        <f t="shared" si="192"/>
        <v/>
      </c>
      <c r="S1134" s="1" t="str">
        <f t="shared" si="193"/>
        <v/>
      </c>
      <c r="T1134" s="1" t="str">
        <f t="shared" si="194"/>
        <v/>
      </c>
      <c r="U1134" s="1" t="str">
        <f t="shared" si="195"/>
        <v/>
      </c>
      <c r="V1134" s="1" t="str">
        <f t="shared" si="196"/>
        <v/>
      </c>
    </row>
    <row r="1135" spans="1:22" x14ac:dyDescent="0.25">
      <c r="A1135" s="5"/>
      <c r="B1135" s="1"/>
      <c r="C1135" s="1"/>
      <c r="D1135" s="1"/>
      <c r="E1135" s="1"/>
      <c r="F1135" s="1"/>
      <c r="G1135" s="1"/>
      <c r="H1135" s="1"/>
      <c r="I1135" s="1"/>
      <c r="J1135" s="14"/>
      <c r="M1135" s="1">
        <f t="shared" si="187"/>
        <v>0</v>
      </c>
      <c r="N1135" s="1">
        <f t="shared" si="188"/>
        <v>0</v>
      </c>
      <c r="O1135" s="1" t="str">
        <f t="shared" si="189"/>
        <v/>
      </c>
      <c r="P1135" s="1" t="str">
        <f t="shared" si="190"/>
        <v/>
      </c>
      <c r="Q1135" s="1" t="str">
        <f t="shared" si="191"/>
        <v/>
      </c>
      <c r="R1135" s="1" t="str">
        <f t="shared" si="192"/>
        <v/>
      </c>
      <c r="S1135" s="1" t="str">
        <f t="shared" si="193"/>
        <v/>
      </c>
      <c r="T1135" s="1" t="str">
        <f t="shared" si="194"/>
        <v/>
      </c>
      <c r="U1135" s="1" t="str">
        <f t="shared" si="195"/>
        <v/>
      </c>
      <c r="V1135" s="1" t="str">
        <f t="shared" si="196"/>
        <v/>
      </c>
    </row>
    <row r="1136" spans="1:22" x14ac:dyDescent="0.25">
      <c r="A1136" s="5"/>
      <c r="B1136" s="1"/>
      <c r="C1136" s="1"/>
      <c r="D1136" s="1"/>
      <c r="E1136" s="1"/>
      <c r="F1136" s="1"/>
      <c r="G1136" s="1"/>
      <c r="H1136" s="1"/>
      <c r="I1136" s="1"/>
      <c r="J1136" s="14"/>
      <c r="M1136" s="1">
        <f t="shared" si="187"/>
        <v>0</v>
      </c>
      <c r="N1136" s="1">
        <f t="shared" si="188"/>
        <v>0</v>
      </c>
      <c r="O1136" s="1" t="str">
        <f t="shared" si="189"/>
        <v/>
      </c>
      <c r="P1136" s="1" t="str">
        <f t="shared" si="190"/>
        <v/>
      </c>
      <c r="Q1136" s="1" t="str">
        <f t="shared" si="191"/>
        <v/>
      </c>
      <c r="R1136" s="1" t="str">
        <f t="shared" si="192"/>
        <v/>
      </c>
      <c r="S1136" s="1" t="str">
        <f t="shared" si="193"/>
        <v/>
      </c>
      <c r="T1136" s="1" t="str">
        <f t="shared" si="194"/>
        <v/>
      </c>
      <c r="U1136" s="1" t="str">
        <f t="shared" si="195"/>
        <v/>
      </c>
      <c r="V1136" s="1" t="str">
        <f t="shared" si="196"/>
        <v/>
      </c>
    </row>
    <row r="1137" spans="1:22" x14ac:dyDescent="0.25">
      <c r="A1137" s="5"/>
      <c r="B1137" s="1"/>
      <c r="C1137" s="1"/>
      <c r="D1137" s="1"/>
      <c r="E1137" s="1"/>
      <c r="F1137" s="1"/>
      <c r="G1137" s="1"/>
      <c r="H1137" s="1"/>
      <c r="I1137" s="1"/>
      <c r="J1137" s="14"/>
      <c r="M1137" s="1">
        <f t="shared" si="187"/>
        <v>0</v>
      </c>
      <c r="N1137" s="1">
        <f t="shared" si="188"/>
        <v>0</v>
      </c>
      <c r="O1137" s="1" t="str">
        <f t="shared" si="189"/>
        <v/>
      </c>
      <c r="P1137" s="1" t="str">
        <f t="shared" si="190"/>
        <v/>
      </c>
      <c r="Q1137" s="1" t="str">
        <f t="shared" si="191"/>
        <v/>
      </c>
      <c r="R1137" s="1" t="str">
        <f t="shared" si="192"/>
        <v/>
      </c>
      <c r="S1137" s="1" t="str">
        <f t="shared" si="193"/>
        <v/>
      </c>
      <c r="T1137" s="1" t="str">
        <f t="shared" si="194"/>
        <v/>
      </c>
      <c r="U1137" s="1" t="str">
        <f t="shared" si="195"/>
        <v/>
      </c>
      <c r="V1137" s="1" t="str">
        <f t="shared" si="196"/>
        <v/>
      </c>
    </row>
    <row r="1138" spans="1:22" x14ac:dyDescent="0.25">
      <c r="A1138" s="5"/>
      <c r="B1138" s="1"/>
      <c r="C1138" s="1"/>
      <c r="D1138" s="1"/>
      <c r="E1138" s="1"/>
      <c r="F1138" s="1"/>
      <c r="G1138" s="1"/>
      <c r="H1138" s="1"/>
      <c r="I1138" s="1"/>
      <c r="J1138" s="14"/>
      <c r="M1138" s="1">
        <f t="shared" si="187"/>
        <v>0</v>
      </c>
      <c r="N1138" s="1">
        <f t="shared" si="188"/>
        <v>0</v>
      </c>
      <c r="O1138" s="1" t="str">
        <f t="shared" si="189"/>
        <v/>
      </c>
      <c r="P1138" s="1" t="str">
        <f t="shared" si="190"/>
        <v/>
      </c>
      <c r="Q1138" s="1" t="str">
        <f t="shared" si="191"/>
        <v/>
      </c>
      <c r="R1138" s="1" t="str">
        <f t="shared" si="192"/>
        <v/>
      </c>
      <c r="S1138" s="1" t="str">
        <f t="shared" si="193"/>
        <v/>
      </c>
      <c r="T1138" s="1" t="str">
        <f t="shared" si="194"/>
        <v/>
      </c>
      <c r="U1138" s="1" t="str">
        <f t="shared" si="195"/>
        <v/>
      </c>
      <c r="V1138" s="1" t="str">
        <f t="shared" si="196"/>
        <v/>
      </c>
    </row>
    <row r="1139" spans="1:22" x14ac:dyDescent="0.25">
      <c r="A1139" s="5"/>
      <c r="B1139" s="1"/>
      <c r="C1139" s="1"/>
      <c r="D1139" s="1"/>
      <c r="E1139" s="1"/>
      <c r="F1139" s="1"/>
      <c r="G1139" s="1"/>
      <c r="H1139" s="1"/>
      <c r="I1139" s="1"/>
      <c r="J1139" s="14"/>
      <c r="M1139" s="1">
        <f t="shared" si="187"/>
        <v>0</v>
      </c>
      <c r="N1139" s="1">
        <f t="shared" si="188"/>
        <v>0</v>
      </c>
      <c r="O1139" s="1" t="str">
        <f t="shared" si="189"/>
        <v/>
      </c>
      <c r="P1139" s="1" t="str">
        <f t="shared" si="190"/>
        <v/>
      </c>
      <c r="Q1139" s="1" t="str">
        <f t="shared" si="191"/>
        <v/>
      </c>
      <c r="R1139" s="1" t="str">
        <f t="shared" si="192"/>
        <v/>
      </c>
      <c r="S1139" s="1" t="str">
        <f t="shared" si="193"/>
        <v/>
      </c>
      <c r="T1139" s="1" t="str">
        <f t="shared" si="194"/>
        <v/>
      </c>
      <c r="U1139" s="1" t="str">
        <f t="shared" si="195"/>
        <v/>
      </c>
      <c r="V1139" s="1" t="str">
        <f t="shared" si="196"/>
        <v/>
      </c>
    </row>
    <row r="1140" spans="1:22" x14ac:dyDescent="0.25">
      <c r="A1140" s="5"/>
      <c r="B1140" s="1"/>
      <c r="C1140" s="1"/>
      <c r="D1140" s="1"/>
      <c r="E1140" s="1"/>
      <c r="F1140" s="1"/>
      <c r="G1140" s="1"/>
      <c r="H1140" s="1"/>
      <c r="I1140" s="1"/>
      <c r="J1140" s="14"/>
      <c r="M1140" s="1">
        <f t="shared" si="187"/>
        <v>0</v>
      </c>
      <c r="N1140" s="1">
        <f t="shared" si="188"/>
        <v>0</v>
      </c>
      <c r="O1140" s="1" t="str">
        <f t="shared" si="189"/>
        <v/>
      </c>
      <c r="P1140" s="1" t="str">
        <f t="shared" si="190"/>
        <v/>
      </c>
      <c r="Q1140" s="1" t="str">
        <f t="shared" si="191"/>
        <v/>
      </c>
      <c r="R1140" s="1" t="str">
        <f t="shared" si="192"/>
        <v/>
      </c>
      <c r="S1140" s="1" t="str">
        <f t="shared" si="193"/>
        <v/>
      </c>
      <c r="T1140" s="1" t="str">
        <f t="shared" si="194"/>
        <v/>
      </c>
      <c r="U1140" s="1" t="str">
        <f t="shared" si="195"/>
        <v/>
      </c>
      <c r="V1140" s="1" t="str">
        <f t="shared" si="196"/>
        <v/>
      </c>
    </row>
    <row r="1141" spans="1:22" x14ac:dyDescent="0.25">
      <c r="A1141" s="5"/>
      <c r="B1141" s="1"/>
      <c r="C1141" s="1"/>
      <c r="D1141" s="1"/>
      <c r="E1141" s="1"/>
      <c r="F1141" s="1"/>
      <c r="G1141" s="1"/>
      <c r="H1141" s="1"/>
      <c r="I1141" s="1"/>
      <c r="J1141" s="14"/>
      <c r="M1141" s="1">
        <f t="shared" si="187"/>
        <v>0</v>
      </c>
      <c r="N1141" s="1">
        <f t="shared" si="188"/>
        <v>0</v>
      </c>
      <c r="O1141" s="1" t="str">
        <f t="shared" si="189"/>
        <v/>
      </c>
      <c r="P1141" s="1" t="str">
        <f t="shared" si="190"/>
        <v/>
      </c>
      <c r="Q1141" s="1" t="str">
        <f t="shared" si="191"/>
        <v/>
      </c>
      <c r="R1141" s="1" t="str">
        <f t="shared" si="192"/>
        <v/>
      </c>
      <c r="S1141" s="1" t="str">
        <f t="shared" si="193"/>
        <v/>
      </c>
      <c r="T1141" s="1" t="str">
        <f t="shared" si="194"/>
        <v/>
      </c>
      <c r="U1141" s="1" t="str">
        <f t="shared" si="195"/>
        <v/>
      </c>
      <c r="V1141" s="1" t="str">
        <f t="shared" si="196"/>
        <v/>
      </c>
    </row>
    <row r="1142" spans="1:22" x14ac:dyDescent="0.25">
      <c r="A1142" s="5"/>
      <c r="B1142" s="1"/>
      <c r="C1142" s="1"/>
      <c r="D1142" s="1"/>
      <c r="E1142" s="1"/>
      <c r="F1142" s="1"/>
      <c r="G1142" s="1"/>
      <c r="H1142" s="1"/>
      <c r="I1142" s="1"/>
      <c r="J1142" s="14"/>
      <c r="M1142" s="1">
        <f t="shared" si="187"/>
        <v>0</v>
      </c>
      <c r="N1142" s="1">
        <f t="shared" si="188"/>
        <v>0</v>
      </c>
      <c r="O1142" s="1" t="str">
        <f t="shared" si="189"/>
        <v/>
      </c>
      <c r="P1142" s="1" t="str">
        <f t="shared" si="190"/>
        <v/>
      </c>
      <c r="Q1142" s="1" t="str">
        <f t="shared" si="191"/>
        <v/>
      </c>
      <c r="R1142" s="1" t="str">
        <f t="shared" si="192"/>
        <v/>
      </c>
      <c r="S1142" s="1" t="str">
        <f t="shared" si="193"/>
        <v/>
      </c>
      <c r="T1142" s="1" t="str">
        <f t="shared" si="194"/>
        <v/>
      </c>
      <c r="U1142" s="1" t="str">
        <f t="shared" si="195"/>
        <v/>
      </c>
      <c r="V1142" s="1" t="str">
        <f t="shared" si="196"/>
        <v/>
      </c>
    </row>
    <row r="1143" spans="1:22" x14ac:dyDescent="0.25">
      <c r="A1143" s="5"/>
      <c r="B1143" s="1"/>
      <c r="C1143" s="1"/>
      <c r="D1143" s="1"/>
      <c r="E1143" s="1"/>
      <c r="F1143" s="1"/>
      <c r="G1143" s="1"/>
      <c r="H1143" s="1"/>
      <c r="I1143" s="1"/>
      <c r="J1143" s="14"/>
      <c r="M1143" s="1">
        <f t="shared" si="187"/>
        <v>0</v>
      </c>
      <c r="N1143" s="1">
        <f t="shared" si="188"/>
        <v>0</v>
      </c>
      <c r="O1143" s="1" t="str">
        <f t="shared" si="189"/>
        <v/>
      </c>
      <c r="P1143" s="1" t="str">
        <f t="shared" si="190"/>
        <v/>
      </c>
      <c r="Q1143" s="1" t="str">
        <f t="shared" si="191"/>
        <v/>
      </c>
      <c r="R1143" s="1" t="str">
        <f t="shared" si="192"/>
        <v/>
      </c>
      <c r="S1143" s="1" t="str">
        <f t="shared" si="193"/>
        <v/>
      </c>
      <c r="T1143" s="1" t="str">
        <f t="shared" si="194"/>
        <v/>
      </c>
      <c r="U1143" s="1" t="str">
        <f t="shared" si="195"/>
        <v/>
      </c>
      <c r="V1143" s="1" t="str">
        <f t="shared" si="196"/>
        <v/>
      </c>
    </row>
    <row r="1144" spans="1:22" x14ac:dyDescent="0.25">
      <c r="A1144" s="5"/>
      <c r="B1144" s="1"/>
      <c r="C1144" s="1"/>
      <c r="D1144" s="1"/>
      <c r="E1144" s="1"/>
      <c r="F1144" s="1"/>
      <c r="G1144" s="1"/>
      <c r="H1144" s="1"/>
      <c r="I1144" s="1"/>
      <c r="J1144" s="14"/>
      <c r="M1144" s="1">
        <f t="shared" si="187"/>
        <v>0</v>
      </c>
      <c r="N1144" s="1">
        <f t="shared" si="188"/>
        <v>0</v>
      </c>
      <c r="O1144" s="1" t="str">
        <f t="shared" si="189"/>
        <v/>
      </c>
      <c r="P1144" s="1" t="str">
        <f t="shared" si="190"/>
        <v/>
      </c>
      <c r="Q1144" s="1" t="str">
        <f t="shared" si="191"/>
        <v/>
      </c>
      <c r="R1144" s="1" t="str">
        <f t="shared" si="192"/>
        <v/>
      </c>
      <c r="S1144" s="1" t="str">
        <f t="shared" si="193"/>
        <v/>
      </c>
      <c r="T1144" s="1" t="str">
        <f t="shared" si="194"/>
        <v/>
      </c>
      <c r="U1144" s="1" t="str">
        <f t="shared" si="195"/>
        <v/>
      </c>
      <c r="V1144" s="1" t="str">
        <f t="shared" si="196"/>
        <v/>
      </c>
    </row>
    <row r="1145" spans="1:22" x14ac:dyDescent="0.25">
      <c r="A1145" s="5"/>
      <c r="B1145" s="1"/>
      <c r="C1145" s="1"/>
      <c r="D1145" s="1"/>
      <c r="E1145" s="1"/>
      <c r="F1145" s="1"/>
      <c r="G1145" s="1"/>
      <c r="H1145" s="1"/>
      <c r="I1145" s="1"/>
      <c r="J1145" s="14"/>
      <c r="M1145" s="1">
        <f t="shared" si="187"/>
        <v>0</v>
      </c>
      <c r="N1145" s="1">
        <f t="shared" si="188"/>
        <v>0</v>
      </c>
      <c r="O1145" s="1" t="str">
        <f t="shared" si="189"/>
        <v/>
      </c>
      <c r="P1145" s="1" t="str">
        <f t="shared" si="190"/>
        <v/>
      </c>
      <c r="Q1145" s="1" t="str">
        <f t="shared" si="191"/>
        <v/>
      </c>
      <c r="R1145" s="1" t="str">
        <f t="shared" si="192"/>
        <v/>
      </c>
      <c r="S1145" s="1" t="str">
        <f t="shared" si="193"/>
        <v/>
      </c>
      <c r="T1145" s="1" t="str">
        <f t="shared" si="194"/>
        <v/>
      </c>
      <c r="U1145" s="1" t="str">
        <f t="shared" si="195"/>
        <v/>
      </c>
      <c r="V1145" s="1" t="str">
        <f t="shared" si="196"/>
        <v/>
      </c>
    </row>
    <row r="1146" spans="1:22" x14ac:dyDescent="0.25">
      <c r="A1146" s="5"/>
      <c r="B1146" s="1"/>
      <c r="C1146" s="1"/>
      <c r="D1146" s="1"/>
      <c r="E1146" s="1"/>
      <c r="F1146" s="1"/>
      <c r="G1146" s="1"/>
      <c r="H1146" s="1"/>
      <c r="I1146" s="1"/>
      <c r="J1146" s="14"/>
      <c r="M1146" s="1">
        <f t="shared" si="187"/>
        <v>0</v>
      </c>
      <c r="N1146" s="1">
        <f t="shared" si="188"/>
        <v>0</v>
      </c>
      <c r="O1146" s="1" t="str">
        <f t="shared" si="189"/>
        <v/>
      </c>
      <c r="P1146" s="1" t="str">
        <f t="shared" si="190"/>
        <v/>
      </c>
      <c r="Q1146" s="1" t="str">
        <f t="shared" si="191"/>
        <v/>
      </c>
      <c r="R1146" s="1" t="str">
        <f t="shared" si="192"/>
        <v/>
      </c>
      <c r="S1146" s="1" t="str">
        <f t="shared" si="193"/>
        <v/>
      </c>
      <c r="T1146" s="1" t="str">
        <f t="shared" si="194"/>
        <v/>
      </c>
      <c r="U1146" s="1" t="str">
        <f t="shared" si="195"/>
        <v/>
      </c>
      <c r="V1146" s="1" t="str">
        <f t="shared" si="196"/>
        <v/>
      </c>
    </row>
    <row r="1147" spans="1:22" x14ac:dyDescent="0.25">
      <c r="A1147" s="5"/>
      <c r="B1147" s="1"/>
      <c r="C1147" s="1"/>
      <c r="D1147" s="1"/>
      <c r="E1147" s="1"/>
      <c r="F1147" s="1"/>
      <c r="G1147" s="1"/>
      <c r="H1147" s="1"/>
      <c r="I1147" s="1"/>
      <c r="J1147" s="14"/>
      <c r="M1147" s="1">
        <f t="shared" si="187"/>
        <v>0</v>
      </c>
      <c r="N1147" s="1">
        <f t="shared" si="188"/>
        <v>0</v>
      </c>
      <c r="O1147" s="1" t="str">
        <f t="shared" si="189"/>
        <v/>
      </c>
      <c r="P1147" s="1" t="str">
        <f t="shared" si="190"/>
        <v/>
      </c>
      <c r="Q1147" s="1" t="str">
        <f t="shared" si="191"/>
        <v/>
      </c>
      <c r="R1147" s="1" t="str">
        <f t="shared" si="192"/>
        <v/>
      </c>
      <c r="S1147" s="1" t="str">
        <f t="shared" si="193"/>
        <v/>
      </c>
      <c r="T1147" s="1" t="str">
        <f t="shared" si="194"/>
        <v/>
      </c>
      <c r="U1147" s="1" t="str">
        <f t="shared" si="195"/>
        <v/>
      </c>
      <c r="V1147" s="1" t="str">
        <f t="shared" si="196"/>
        <v/>
      </c>
    </row>
    <row r="1148" spans="1:22" x14ac:dyDescent="0.25">
      <c r="A1148" s="5"/>
      <c r="B1148" s="1"/>
      <c r="C1148" s="1"/>
      <c r="D1148" s="1"/>
      <c r="E1148" s="1"/>
      <c r="F1148" s="1"/>
      <c r="G1148" s="1"/>
      <c r="H1148" s="1"/>
      <c r="I1148" s="1"/>
      <c r="J1148" s="14"/>
      <c r="M1148" s="1">
        <f t="shared" si="187"/>
        <v>0</v>
      </c>
      <c r="N1148" s="1">
        <f t="shared" si="188"/>
        <v>0</v>
      </c>
      <c r="O1148" s="1" t="str">
        <f t="shared" si="189"/>
        <v/>
      </c>
      <c r="P1148" s="1" t="str">
        <f t="shared" si="190"/>
        <v/>
      </c>
      <c r="Q1148" s="1" t="str">
        <f t="shared" si="191"/>
        <v/>
      </c>
      <c r="R1148" s="1" t="str">
        <f t="shared" si="192"/>
        <v/>
      </c>
      <c r="S1148" s="1" t="str">
        <f t="shared" si="193"/>
        <v/>
      </c>
      <c r="T1148" s="1" t="str">
        <f t="shared" si="194"/>
        <v/>
      </c>
      <c r="U1148" s="1" t="str">
        <f t="shared" si="195"/>
        <v/>
      </c>
      <c r="V1148" s="1" t="str">
        <f t="shared" si="196"/>
        <v/>
      </c>
    </row>
    <row r="1149" spans="1:22" x14ac:dyDescent="0.25">
      <c r="A1149" s="5"/>
      <c r="B1149" s="1"/>
      <c r="C1149" s="1"/>
      <c r="D1149" s="1"/>
      <c r="E1149" s="1"/>
      <c r="F1149" s="1"/>
      <c r="G1149" s="1"/>
      <c r="H1149" s="1"/>
      <c r="I1149" s="1"/>
      <c r="J1149" s="14"/>
      <c r="M1149" s="1">
        <f t="shared" si="187"/>
        <v>0</v>
      </c>
      <c r="N1149" s="1">
        <f t="shared" si="188"/>
        <v>0</v>
      </c>
      <c r="O1149" s="1" t="str">
        <f t="shared" si="189"/>
        <v/>
      </c>
      <c r="P1149" s="1" t="str">
        <f t="shared" si="190"/>
        <v/>
      </c>
      <c r="Q1149" s="1" t="str">
        <f t="shared" si="191"/>
        <v/>
      </c>
      <c r="R1149" s="1" t="str">
        <f t="shared" si="192"/>
        <v/>
      </c>
      <c r="S1149" s="1" t="str">
        <f t="shared" si="193"/>
        <v/>
      </c>
      <c r="T1149" s="1" t="str">
        <f t="shared" si="194"/>
        <v/>
      </c>
      <c r="U1149" s="1" t="str">
        <f t="shared" si="195"/>
        <v/>
      </c>
      <c r="V1149" s="1" t="str">
        <f t="shared" si="196"/>
        <v/>
      </c>
    </row>
    <row r="1150" spans="1:22" x14ac:dyDescent="0.25">
      <c r="A1150" s="5"/>
      <c r="B1150" s="1"/>
      <c r="C1150" s="1"/>
      <c r="D1150" s="1"/>
      <c r="E1150" s="1"/>
      <c r="F1150" s="1"/>
      <c r="G1150" s="1"/>
      <c r="H1150" s="1"/>
      <c r="I1150" s="1"/>
      <c r="J1150" s="14"/>
      <c r="M1150" s="1">
        <f t="shared" si="187"/>
        <v>0</v>
      </c>
      <c r="N1150" s="1">
        <f t="shared" si="188"/>
        <v>0</v>
      </c>
      <c r="O1150" s="1" t="str">
        <f t="shared" si="189"/>
        <v/>
      </c>
      <c r="P1150" s="1" t="str">
        <f t="shared" si="190"/>
        <v/>
      </c>
      <c r="Q1150" s="1" t="str">
        <f t="shared" si="191"/>
        <v/>
      </c>
      <c r="R1150" s="1" t="str">
        <f t="shared" si="192"/>
        <v/>
      </c>
      <c r="S1150" s="1" t="str">
        <f t="shared" si="193"/>
        <v/>
      </c>
      <c r="T1150" s="1" t="str">
        <f t="shared" si="194"/>
        <v/>
      </c>
      <c r="U1150" s="1" t="str">
        <f t="shared" si="195"/>
        <v/>
      </c>
      <c r="V1150" s="1" t="str">
        <f t="shared" si="196"/>
        <v/>
      </c>
    </row>
    <row r="1151" spans="1:22" x14ac:dyDescent="0.25">
      <c r="A1151" s="5"/>
      <c r="B1151" s="1"/>
      <c r="C1151" s="1"/>
      <c r="D1151" s="1"/>
      <c r="E1151" s="1"/>
      <c r="F1151" s="1"/>
      <c r="G1151" s="1"/>
      <c r="H1151" s="1"/>
      <c r="I1151" s="1"/>
      <c r="J1151" s="14"/>
      <c r="M1151" s="1">
        <f t="shared" si="187"/>
        <v>0</v>
      </c>
      <c r="N1151" s="1">
        <f t="shared" si="188"/>
        <v>0</v>
      </c>
      <c r="O1151" s="1" t="str">
        <f t="shared" si="189"/>
        <v/>
      </c>
      <c r="P1151" s="1" t="str">
        <f t="shared" si="190"/>
        <v/>
      </c>
      <c r="Q1151" s="1" t="str">
        <f t="shared" si="191"/>
        <v/>
      </c>
      <c r="R1151" s="1" t="str">
        <f t="shared" si="192"/>
        <v/>
      </c>
      <c r="S1151" s="1" t="str">
        <f t="shared" si="193"/>
        <v/>
      </c>
      <c r="T1151" s="1" t="str">
        <f t="shared" si="194"/>
        <v/>
      </c>
      <c r="U1151" s="1" t="str">
        <f t="shared" si="195"/>
        <v/>
      </c>
      <c r="V1151" s="1" t="str">
        <f t="shared" si="196"/>
        <v/>
      </c>
    </row>
    <row r="1152" spans="1:22" x14ac:dyDescent="0.25">
      <c r="A1152" s="5"/>
      <c r="B1152" s="1"/>
      <c r="C1152" s="1"/>
      <c r="D1152" s="1"/>
      <c r="E1152" s="1"/>
      <c r="F1152" s="1"/>
      <c r="G1152" s="1"/>
      <c r="H1152" s="1"/>
      <c r="I1152" s="1"/>
      <c r="J1152" s="14"/>
      <c r="M1152" s="1">
        <f t="shared" si="187"/>
        <v>0</v>
      </c>
      <c r="N1152" s="1">
        <f t="shared" si="188"/>
        <v>0</v>
      </c>
      <c r="O1152" s="1" t="str">
        <f t="shared" si="189"/>
        <v/>
      </c>
      <c r="P1152" s="1" t="str">
        <f t="shared" si="190"/>
        <v/>
      </c>
      <c r="Q1152" s="1" t="str">
        <f t="shared" si="191"/>
        <v/>
      </c>
      <c r="R1152" s="1" t="str">
        <f t="shared" si="192"/>
        <v/>
      </c>
      <c r="S1152" s="1" t="str">
        <f t="shared" si="193"/>
        <v/>
      </c>
      <c r="T1152" s="1" t="str">
        <f t="shared" si="194"/>
        <v/>
      </c>
      <c r="U1152" s="1" t="str">
        <f t="shared" si="195"/>
        <v/>
      </c>
      <c r="V1152" s="1" t="str">
        <f t="shared" si="196"/>
        <v/>
      </c>
    </row>
    <row r="1153" spans="1:22" x14ac:dyDescent="0.25">
      <c r="A1153" s="5"/>
      <c r="B1153" s="1"/>
      <c r="C1153" s="1"/>
      <c r="D1153" s="1"/>
      <c r="E1153" s="1"/>
      <c r="F1153" s="1"/>
      <c r="G1153" s="1"/>
      <c r="H1153" s="1"/>
      <c r="I1153" s="1"/>
      <c r="J1153" s="14"/>
      <c r="M1153" s="1">
        <f t="shared" si="187"/>
        <v>0</v>
      </c>
      <c r="N1153" s="1">
        <f t="shared" si="188"/>
        <v>0</v>
      </c>
      <c r="O1153" s="1" t="str">
        <f t="shared" si="189"/>
        <v/>
      </c>
      <c r="P1153" s="1" t="str">
        <f t="shared" si="190"/>
        <v/>
      </c>
      <c r="Q1153" s="1" t="str">
        <f t="shared" si="191"/>
        <v/>
      </c>
      <c r="R1153" s="1" t="str">
        <f t="shared" si="192"/>
        <v/>
      </c>
      <c r="S1153" s="1" t="str">
        <f t="shared" si="193"/>
        <v/>
      </c>
      <c r="T1153" s="1" t="str">
        <f t="shared" si="194"/>
        <v/>
      </c>
      <c r="U1153" s="1" t="str">
        <f t="shared" si="195"/>
        <v/>
      </c>
      <c r="V1153" s="1" t="str">
        <f t="shared" si="196"/>
        <v/>
      </c>
    </row>
    <row r="1154" spans="1:22" x14ac:dyDescent="0.25">
      <c r="A1154" s="5"/>
      <c r="B1154" s="1"/>
      <c r="C1154" s="1"/>
      <c r="D1154" s="1"/>
      <c r="E1154" s="1"/>
      <c r="F1154" s="1"/>
      <c r="G1154" s="1"/>
      <c r="H1154" s="1"/>
      <c r="I1154" s="1"/>
      <c r="J1154" s="14"/>
      <c r="M1154" s="1">
        <f t="shared" si="187"/>
        <v>0</v>
      </c>
      <c r="N1154" s="1">
        <f t="shared" si="188"/>
        <v>0</v>
      </c>
      <c r="O1154" s="1" t="str">
        <f t="shared" si="189"/>
        <v/>
      </c>
      <c r="P1154" s="1" t="str">
        <f t="shared" si="190"/>
        <v/>
      </c>
      <c r="Q1154" s="1" t="str">
        <f t="shared" si="191"/>
        <v/>
      </c>
      <c r="R1154" s="1" t="str">
        <f t="shared" si="192"/>
        <v/>
      </c>
      <c r="S1154" s="1" t="str">
        <f t="shared" si="193"/>
        <v/>
      </c>
      <c r="T1154" s="1" t="str">
        <f t="shared" si="194"/>
        <v/>
      </c>
      <c r="U1154" s="1" t="str">
        <f t="shared" si="195"/>
        <v/>
      </c>
      <c r="V1154" s="1" t="str">
        <f t="shared" si="196"/>
        <v/>
      </c>
    </row>
    <row r="1155" spans="1:22" x14ac:dyDescent="0.25">
      <c r="A1155" s="5"/>
      <c r="B1155" s="1"/>
      <c r="C1155" s="1"/>
      <c r="D1155" s="1"/>
      <c r="E1155" s="1"/>
      <c r="F1155" s="1"/>
      <c r="G1155" s="1"/>
      <c r="H1155" s="1"/>
      <c r="I1155" s="1"/>
      <c r="J1155" s="14"/>
      <c r="M1155" s="1">
        <f t="shared" si="187"/>
        <v>0</v>
      </c>
      <c r="N1155" s="1">
        <f t="shared" si="188"/>
        <v>0</v>
      </c>
      <c r="O1155" s="1" t="str">
        <f t="shared" si="189"/>
        <v/>
      </c>
      <c r="P1155" s="1" t="str">
        <f t="shared" si="190"/>
        <v/>
      </c>
      <c r="Q1155" s="1" t="str">
        <f t="shared" si="191"/>
        <v/>
      </c>
      <c r="R1155" s="1" t="str">
        <f t="shared" si="192"/>
        <v/>
      </c>
      <c r="S1155" s="1" t="str">
        <f t="shared" si="193"/>
        <v/>
      </c>
      <c r="T1155" s="1" t="str">
        <f t="shared" si="194"/>
        <v/>
      </c>
      <c r="U1155" s="1" t="str">
        <f t="shared" si="195"/>
        <v/>
      </c>
      <c r="V1155" s="1" t="str">
        <f t="shared" si="196"/>
        <v/>
      </c>
    </row>
    <row r="1156" spans="1:22" x14ac:dyDescent="0.25">
      <c r="A1156" s="5"/>
      <c r="B1156" s="1"/>
      <c r="C1156" s="1"/>
      <c r="D1156" s="1"/>
      <c r="E1156" s="1"/>
      <c r="F1156" s="1"/>
      <c r="G1156" s="1"/>
      <c r="H1156" s="1"/>
      <c r="I1156" s="1"/>
      <c r="J1156" s="14"/>
      <c r="M1156" s="1">
        <f t="shared" si="187"/>
        <v>0</v>
      </c>
      <c r="N1156" s="1">
        <f t="shared" si="188"/>
        <v>0</v>
      </c>
      <c r="O1156" s="1" t="str">
        <f t="shared" si="189"/>
        <v/>
      </c>
      <c r="P1156" s="1" t="str">
        <f t="shared" si="190"/>
        <v/>
      </c>
      <c r="Q1156" s="1" t="str">
        <f t="shared" si="191"/>
        <v/>
      </c>
      <c r="R1156" s="1" t="str">
        <f t="shared" si="192"/>
        <v/>
      </c>
      <c r="S1156" s="1" t="str">
        <f t="shared" si="193"/>
        <v/>
      </c>
      <c r="T1156" s="1" t="str">
        <f t="shared" si="194"/>
        <v/>
      </c>
      <c r="U1156" s="1" t="str">
        <f t="shared" si="195"/>
        <v/>
      </c>
      <c r="V1156" s="1" t="str">
        <f t="shared" si="196"/>
        <v/>
      </c>
    </row>
    <row r="1157" spans="1:22" x14ac:dyDescent="0.25">
      <c r="A1157" s="5"/>
      <c r="B1157" s="1"/>
      <c r="C1157" s="1"/>
      <c r="D1157" s="1"/>
      <c r="E1157" s="1"/>
      <c r="F1157" s="1"/>
      <c r="G1157" s="1"/>
      <c r="H1157" s="1"/>
      <c r="I1157" s="1"/>
      <c r="J1157" s="14"/>
      <c r="M1157" s="1">
        <f t="shared" si="187"/>
        <v>0</v>
      </c>
      <c r="N1157" s="1">
        <f t="shared" si="188"/>
        <v>0</v>
      </c>
      <c r="O1157" s="1" t="str">
        <f t="shared" si="189"/>
        <v/>
      </c>
      <c r="P1157" s="1" t="str">
        <f t="shared" si="190"/>
        <v/>
      </c>
      <c r="Q1157" s="1" t="str">
        <f t="shared" si="191"/>
        <v/>
      </c>
      <c r="R1157" s="1" t="str">
        <f t="shared" si="192"/>
        <v/>
      </c>
      <c r="S1157" s="1" t="str">
        <f t="shared" si="193"/>
        <v/>
      </c>
      <c r="T1157" s="1" t="str">
        <f t="shared" si="194"/>
        <v/>
      </c>
      <c r="U1157" s="1" t="str">
        <f t="shared" si="195"/>
        <v/>
      </c>
      <c r="V1157" s="1" t="str">
        <f t="shared" si="196"/>
        <v/>
      </c>
    </row>
    <row r="1158" spans="1:22" x14ac:dyDescent="0.25">
      <c r="A1158" s="5"/>
      <c r="B1158" s="1"/>
      <c r="C1158" s="1"/>
      <c r="D1158" s="1"/>
      <c r="E1158" s="1"/>
      <c r="F1158" s="1"/>
      <c r="G1158" s="1"/>
      <c r="H1158" s="1"/>
      <c r="I1158" s="1"/>
      <c r="J1158" s="14"/>
      <c r="M1158" s="1">
        <f t="shared" si="187"/>
        <v>0</v>
      </c>
      <c r="N1158" s="1">
        <f t="shared" si="188"/>
        <v>0</v>
      </c>
      <c r="O1158" s="1" t="str">
        <f t="shared" si="189"/>
        <v/>
      </c>
      <c r="P1158" s="1" t="str">
        <f t="shared" si="190"/>
        <v/>
      </c>
      <c r="Q1158" s="1" t="str">
        <f t="shared" si="191"/>
        <v/>
      </c>
      <c r="R1158" s="1" t="str">
        <f t="shared" si="192"/>
        <v/>
      </c>
      <c r="S1158" s="1" t="str">
        <f t="shared" si="193"/>
        <v/>
      </c>
      <c r="T1158" s="1" t="str">
        <f t="shared" si="194"/>
        <v/>
      </c>
      <c r="U1158" s="1" t="str">
        <f t="shared" si="195"/>
        <v/>
      </c>
      <c r="V1158" s="1" t="str">
        <f t="shared" si="196"/>
        <v/>
      </c>
    </row>
    <row r="1159" spans="1:22" x14ac:dyDescent="0.25">
      <c r="A1159" s="5"/>
      <c r="B1159" s="1"/>
      <c r="C1159" s="1"/>
      <c r="D1159" s="1"/>
      <c r="E1159" s="1"/>
      <c r="F1159" s="1"/>
      <c r="G1159" s="1"/>
      <c r="H1159" s="1"/>
      <c r="I1159" s="1"/>
      <c r="J1159" s="14"/>
      <c r="M1159" s="1">
        <f t="shared" si="187"/>
        <v>0</v>
      </c>
      <c r="N1159" s="1">
        <f t="shared" si="188"/>
        <v>0</v>
      </c>
      <c r="O1159" s="1" t="str">
        <f t="shared" si="189"/>
        <v/>
      </c>
      <c r="P1159" s="1" t="str">
        <f t="shared" si="190"/>
        <v/>
      </c>
      <c r="Q1159" s="1" t="str">
        <f t="shared" si="191"/>
        <v/>
      </c>
      <c r="R1159" s="1" t="str">
        <f t="shared" si="192"/>
        <v/>
      </c>
      <c r="S1159" s="1" t="str">
        <f t="shared" si="193"/>
        <v/>
      </c>
      <c r="T1159" s="1" t="str">
        <f t="shared" si="194"/>
        <v/>
      </c>
      <c r="U1159" s="1" t="str">
        <f t="shared" si="195"/>
        <v/>
      </c>
      <c r="V1159" s="1" t="str">
        <f t="shared" si="196"/>
        <v/>
      </c>
    </row>
    <row r="1160" spans="1:22" x14ac:dyDescent="0.25">
      <c r="A1160" s="5"/>
      <c r="B1160" s="1"/>
      <c r="C1160" s="1"/>
      <c r="D1160" s="1"/>
      <c r="E1160" s="1"/>
      <c r="F1160" s="1"/>
      <c r="G1160" s="1"/>
      <c r="H1160" s="1"/>
      <c r="I1160" s="1"/>
      <c r="J1160" s="14"/>
      <c r="M1160" s="1">
        <f t="shared" si="187"/>
        <v>0</v>
      </c>
      <c r="N1160" s="1">
        <f t="shared" si="188"/>
        <v>0</v>
      </c>
      <c r="O1160" s="1" t="str">
        <f t="shared" si="189"/>
        <v/>
      </c>
      <c r="P1160" s="1" t="str">
        <f t="shared" si="190"/>
        <v/>
      </c>
      <c r="Q1160" s="1" t="str">
        <f t="shared" si="191"/>
        <v/>
      </c>
      <c r="R1160" s="1" t="str">
        <f t="shared" si="192"/>
        <v/>
      </c>
      <c r="S1160" s="1" t="str">
        <f t="shared" si="193"/>
        <v/>
      </c>
      <c r="T1160" s="1" t="str">
        <f t="shared" si="194"/>
        <v/>
      </c>
      <c r="U1160" s="1" t="str">
        <f t="shared" si="195"/>
        <v/>
      </c>
      <c r="V1160" s="1" t="str">
        <f t="shared" si="196"/>
        <v/>
      </c>
    </row>
    <row r="1161" spans="1:22" x14ac:dyDescent="0.25">
      <c r="A1161" s="5"/>
      <c r="B1161" s="1"/>
      <c r="C1161" s="1"/>
      <c r="D1161" s="1"/>
      <c r="E1161" s="1"/>
      <c r="F1161" s="1"/>
      <c r="G1161" s="1"/>
      <c r="H1161" s="1"/>
      <c r="I1161" s="1"/>
      <c r="J1161" s="14"/>
      <c r="M1161" s="1">
        <f t="shared" si="187"/>
        <v>0</v>
      </c>
      <c r="N1161" s="1">
        <f t="shared" si="188"/>
        <v>0</v>
      </c>
      <c r="O1161" s="1" t="str">
        <f t="shared" si="189"/>
        <v/>
      </c>
      <c r="P1161" s="1" t="str">
        <f t="shared" si="190"/>
        <v/>
      </c>
      <c r="Q1161" s="1" t="str">
        <f t="shared" si="191"/>
        <v/>
      </c>
      <c r="R1161" s="1" t="str">
        <f t="shared" si="192"/>
        <v/>
      </c>
      <c r="S1161" s="1" t="str">
        <f t="shared" si="193"/>
        <v/>
      </c>
      <c r="T1161" s="1" t="str">
        <f t="shared" si="194"/>
        <v/>
      </c>
      <c r="U1161" s="1" t="str">
        <f t="shared" si="195"/>
        <v/>
      </c>
      <c r="V1161" s="1" t="str">
        <f t="shared" si="196"/>
        <v/>
      </c>
    </row>
    <row r="1162" spans="1:22" x14ac:dyDescent="0.25">
      <c r="A1162" s="5"/>
      <c r="B1162" s="1"/>
      <c r="C1162" s="1"/>
      <c r="D1162" s="1"/>
      <c r="E1162" s="1"/>
      <c r="F1162" s="1"/>
      <c r="G1162" s="1"/>
      <c r="H1162" s="1"/>
      <c r="I1162" s="1"/>
      <c r="J1162" s="14"/>
      <c r="M1162" s="1">
        <f t="shared" si="187"/>
        <v>0</v>
      </c>
      <c r="N1162" s="1">
        <f t="shared" si="188"/>
        <v>0</v>
      </c>
      <c r="O1162" s="1" t="str">
        <f t="shared" si="189"/>
        <v/>
      </c>
      <c r="P1162" s="1" t="str">
        <f t="shared" si="190"/>
        <v/>
      </c>
      <c r="Q1162" s="1" t="str">
        <f t="shared" si="191"/>
        <v/>
      </c>
      <c r="R1162" s="1" t="str">
        <f t="shared" si="192"/>
        <v/>
      </c>
      <c r="S1162" s="1" t="str">
        <f t="shared" si="193"/>
        <v/>
      </c>
      <c r="T1162" s="1" t="str">
        <f t="shared" si="194"/>
        <v/>
      </c>
      <c r="U1162" s="1" t="str">
        <f t="shared" si="195"/>
        <v/>
      </c>
      <c r="V1162" s="1" t="str">
        <f t="shared" si="196"/>
        <v/>
      </c>
    </row>
    <row r="1163" spans="1:22" x14ac:dyDescent="0.25">
      <c r="A1163" s="5"/>
      <c r="B1163" s="1"/>
      <c r="C1163" s="1"/>
      <c r="D1163" s="1"/>
      <c r="E1163" s="1"/>
      <c r="F1163" s="1"/>
      <c r="G1163" s="1"/>
      <c r="H1163" s="1"/>
      <c r="I1163" s="1"/>
      <c r="J1163" s="14"/>
      <c r="M1163" s="1">
        <f t="shared" si="187"/>
        <v>0</v>
      </c>
      <c r="N1163" s="1">
        <f t="shared" si="188"/>
        <v>0</v>
      </c>
      <c r="O1163" s="1" t="str">
        <f t="shared" si="189"/>
        <v/>
      </c>
      <c r="P1163" s="1" t="str">
        <f t="shared" si="190"/>
        <v/>
      </c>
      <c r="Q1163" s="1" t="str">
        <f t="shared" si="191"/>
        <v/>
      </c>
      <c r="R1163" s="1" t="str">
        <f t="shared" si="192"/>
        <v/>
      </c>
      <c r="S1163" s="1" t="str">
        <f t="shared" si="193"/>
        <v/>
      </c>
      <c r="T1163" s="1" t="str">
        <f t="shared" si="194"/>
        <v/>
      </c>
      <c r="U1163" s="1" t="str">
        <f t="shared" si="195"/>
        <v/>
      </c>
      <c r="V1163" s="1" t="str">
        <f t="shared" si="196"/>
        <v/>
      </c>
    </row>
    <row r="1164" spans="1:22" x14ac:dyDescent="0.25">
      <c r="A1164" s="5"/>
      <c r="B1164" s="1"/>
      <c r="C1164" s="1"/>
      <c r="D1164" s="1"/>
      <c r="E1164" s="1"/>
      <c r="F1164" s="1"/>
      <c r="G1164" s="1"/>
      <c r="H1164" s="1"/>
      <c r="I1164" s="1"/>
      <c r="J1164" s="14"/>
      <c r="M1164" s="1">
        <f t="shared" si="187"/>
        <v>0</v>
      </c>
      <c r="N1164" s="1">
        <f t="shared" si="188"/>
        <v>0</v>
      </c>
      <c r="O1164" s="1" t="str">
        <f t="shared" si="189"/>
        <v/>
      </c>
      <c r="P1164" s="1" t="str">
        <f t="shared" si="190"/>
        <v/>
      </c>
      <c r="Q1164" s="1" t="str">
        <f t="shared" si="191"/>
        <v/>
      </c>
      <c r="R1164" s="1" t="str">
        <f t="shared" si="192"/>
        <v/>
      </c>
      <c r="S1164" s="1" t="str">
        <f t="shared" si="193"/>
        <v/>
      </c>
      <c r="T1164" s="1" t="str">
        <f t="shared" si="194"/>
        <v/>
      </c>
      <c r="U1164" s="1" t="str">
        <f t="shared" si="195"/>
        <v/>
      </c>
      <c r="V1164" s="1" t="str">
        <f t="shared" si="196"/>
        <v/>
      </c>
    </row>
    <row r="1165" spans="1:22" x14ac:dyDescent="0.25">
      <c r="A1165" s="5"/>
      <c r="B1165" s="1"/>
      <c r="C1165" s="1"/>
      <c r="D1165" s="1"/>
      <c r="E1165" s="1"/>
      <c r="F1165" s="1"/>
      <c r="G1165" s="1"/>
      <c r="H1165" s="1"/>
      <c r="I1165" s="1"/>
      <c r="J1165" s="14"/>
      <c r="M1165" s="1">
        <f t="shared" si="187"/>
        <v>0</v>
      </c>
      <c r="N1165" s="1">
        <f t="shared" si="188"/>
        <v>0</v>
      </c>
      <c r="O1165" s="1" t="str">
        <f t="shared" si="189"/>
        <v/>
      </c>
      <c r="P1165" s="1" t="str">
        <f t="shared" si="190"/>
        <v/>
      </c>
      <c r="Q1165" s="1" t="str">
        <f t="shared" si="191"/>
        <v/>
      </c>
      <c r="R1165" s="1" t="str">
        <f t="shared" si="192"/>
        <v/>
      </c>
      <c r="S1165" s="1" t="str">
        <f t="shared" si="193"/>
        <v/>
      </c>
      <c r="T1165" s="1" t="str">
        <f t="shared" si="194"/>
        <v/>
      </c>
      <c r="U1165" s="1" t="str">
        <f t="shared" si="195"/>
        <v/>
      </c>
      <c r="V1165" s="1" t="str">
        <f t="shared" si="196"/>
        <v/>
      </c>
    </row>
    <row r="1166" spans="1:22" x14ac:dyDescent="0.25">
      <c r="A1166" s="5"/>
      <c r="B1166" s="1"/>
      <c r="C1166" s="1"/>
      <c r="D1166" s="1"/>
      <c r="E1166" s="1"/>
      <c r="F1166" s="1"/>
      <c r="G1166" s="1"/>
      <c r="H1166" s="1"/>
      <c r="I1166" s="1"/>
      <c r="J1166" s="14"/>
      <c r="M1166" s="1">
        <f t="shared" si="187"/>
        <v>0</v>
      </c>
      <c r="N1166" s="1">
        <f t="shared" si="188"/>
        <v>0</v>
      </c>
      <c r="O1166" s="1" t="str">
        <f t="shared" si="189"/>
        <v/>
      </c>
      <c r="P1166" s="1" t="str">
        <f t="shared" si="190"/>
        <v/>
      </c>
      <c r="Q1166" s="1" t="str">
        <f t="shared" si="191"/>
        <v/>
      </c>
      <c r="R1166" s="1" t="str">
        <f t="shared" si="192"/>
        <v/>
      </c>
      <c r="S1166" s="1" t="str">
        <f t="shared" si="193"/>
        <v/>
      </c>
      <c r="T1166" s="1" t="str">
        <f t="shared" si="194"/>
        <v/>
      </c>
      <c r="U1166" s="1" t="str">
        <f t="shared" si="195"/>
        <v/>
      </c>
      <c r="V1166" s="1" t="str">
        <f t="shared" si="196"/>
        <v/>
      </c>
    </row>
    <row r="1167" spans="1:22" x14ac:dyDescent="0.25">
      <c r="A1167" s="5"/>
      <c r="B1167" s="1"/>
      <c r="C1167" s="1"/>
      <c r="D1167" s="1"/>
      <c r="E1167" s="1"/>
      <c r="F1167" s="1"/>
      <c r="G1167" s="1"/>
      <c r="H1167" s="1"/>
      <c r="I1167" s="1"/>
      <c r="J1167" s="14"/>
      <c r="M1167" s="1">
        <f t="shared" si="187"/>
        <v>0</v>
      </c>
      <c r="N1167" s="1">
        <f t="shared" si="188"/>
        <v>0</v>
      </c>
      <c r="O1167" s="1" t="str">
        <f t="shared" si="189"/>
        <v/>
      </c>
      <c r="P1167" s="1" t="str">
        <f t="shared" si="190"/>
        <v/>
      </c>
      <c r="Q1167" s="1" t="str">
        <f t="shared" si="191"/>
        <v/>
      </c>
      <c r="R1167" s="1" t="str">
        <f t="shared" si="192"/>
        <v/>
      </c>
      <c r="S1167" s="1" t="str">
        <f t="shared" si="193"/>
        <v/>
      </c>
      <c r="T1167" s="1" t="str">
        <f t="shared" si="194"/>
        <v/>
      </c>
      <c r="U1167" s="1" t="str">
        <f t="shared" si="195"/>
        <v/>
      </c>
      <c r="V1167" s="1" t="str">
        <f t="shared" si="196"/>
        <v/>
      </c>
    </row>
    <row r="1168" spans="1:22" x14ac:dyDescent="0.25">
      <c r="A1168" s="5"/>
      <c r="B1168" s="1"/>
      <c r="C1168" s="1"/>
      <c r="D1168" s="1"/>
      <c r="E1168" s="1"/>
      <c r="F1168" s="1"/>
      <c r="G1168" s="1"/>
      <c r="H1168" s="1"/>
      <c r="I1168" s="1"/>
      <c r="J1168" s="14"/>
      <c r="M1168" s="1">
        <f t="shared" si="187"/>
        <v>0</v>
      </c>
      <c r="N1168" s="1">
        <f t="shared" si="188"/>
        <v>0</v>
      </c>
      <c r="O1168" s="1" t="str">
        <f t="shared" si="189"/>
        <v/>
      </c>
      <c r="P1168" s="1" t="str">
        <f t="shared" si="190"/>
        <v/>
      </c>
      <c r="Q1168" s="1" t="str">
        <f t="shared" si="191"/>
        <v/>
      </c>
      <c r="R1168" s="1" t="str">
        <f t="shared" si="192"/>
        <v/>
      </c>
      <c r="S1168" s="1" t="str">
        <f t="shared" si="193"/>
        <v/>
      </c>
      <c r="T1168" s="1" t="str">
        <f t="shared" si="194"/>
        <v/>
      </c>
      <c r="U1168" s="1" t="str">
        <f t="shared" si="195"/>
        <v/>
      </c>
      <c r="V1168" s="1" t="str">
        <f t="shared" si="196"/>
        <v/>
      </c>
    </row>
    <row r="1169" spans="1:22" x14ac:dyDescent="0.25">
      <c r="A1169" s="5"/>
      <c r="B1169" s="1"/>
      <c r="C1169" s="1"/>
      <c r="D1169" s="1"/>
      <c r="E1169" s="1"/>
      <c r="F1169" s="1"/>
      <c r="G1169" s="1"/>
      <c r="H1169" s="1"/>
      <c r="I1169" s="1"/>
      <c r="J1169" s="14"/>
      <c r="M1169" s="1">
        <f t="shared" si="187"/>
        <v>0</v>
      </c>
      <c r="N1169" s="1">
        <f t="shared" si="188"/>
        <v>0</v>
      </c>
      <c r="O1169" s="1" t="str">
        <f t="shared" si="189"/>
        <v/>
      </c>
      <c r="P1169" s="1" t="str">
        <f t="shared" si="190"/>
        <v/>
      </c>
      <c r="Q1169" s="1" t="str">
        <f t="shared" si="191"/>
        <v/>
      </c>
      <c r="R1169" s="1" t="str">
        <f t="shared" si="192"/>
        <v/>
      </c>
      <c r="S1169" s="1" t="str">
        <f t="shared" si="193"/>
        <v/>
      </c>
      <c r="T1169" s="1" t="str">
        <f t="shared" si="194"/>
        <v/>
      </c>
      <c r="U1169" s="1" t="str">
        <f t="shared" si="195"/>
        <v/>
      </c>
      <c r="V1169" s="1" t="str">
        <f t="shared" si="196"/>
        <v/>
      </c>
    </row>
    <row r="1170" spans="1:22" x14ac:dyDescent="0.25">
      <c r="A1170" s="5"/>
      <c r="B1170" s="1"/>
      <c r="C1170" s="1"/>
      <c r="D1170" s="1"/>
      <c r="E1170" s="1"/>
      <c r="F1170" s="1"/>
      <c r="G1170" s="1"/>
      <c r="H1170" s="1"/>
      <c r="I1170" s="1"/>
      <c r="J1170" s="14"/>
      <c r="M1170" s="1">
        <f t="shared" si="187"/>
        <v>0</v>
      </c>
      <c r="N1170" s="1">
        <f t="shared" si="188"/>
        <v>0</v>
      </c>
      <c r="O1170" s="1" t="str">
        <f t="shared" si="189"/>
        <v/>
      </c>
      <c r="P1170" s="1" t="str">
        <f t="shared" si="190"/>
        <v/>
      </c>
      <c r="Q1170" s="1" t="str">
        <f t="shared" si="191"/>
        <v/>
      </c>
      <c r="R1170" s="1" t="str">
        <f t="shared" si="192"/>
        <v/>
      </c>
      <c r="S1170" s="1" t="str">
        <f t="shared" si="193"/>
        <v/>
      </c>
      <c r="T1170" s="1" t="str">
        <f t="shared" si="194"/>
        <v/>
      </c>
      <c r="U1170" s="1" t="str">
        <f t="shared" si="195"/>
        <v/>
      </c>
      <c r="V1170" s="1" t="str">
        <f t="shared" si="196"/>
        <v/>
      </c>
    </row>
    <row r="1171" spans="1:22" x14ac:dyDescent="0.25">
      <c r="A1171" s="5"/>
      <c r="B1171" s="1"/>
      <c r="C1171" s="1"/>
      <c r="D1171" s="1"/>
      <c r="E1171" s="1"/>
      <c r="F1171" s="1"/>
      <c r="G1171" s="1"/>
      <c r="H1171" s="1"/>
      <c r="I1171" s="1"/>
      <c r="J1171" s="14"/>
      <c r="M1171" s="1">
        <f t="shared" si="187"/>
        <v>0</v>
      </c>
      <c r="N1171" s="1">
        <f t="shared" si="188"/>
        <v>0</v>
      </c>
      <c r="O1171" s="1" t="str">
        <f t="shared" si="189"/>
        <v/>
      </c>
      <c r="P1171" s="1" t="str">
        <f t="shared" si="190"/>
        <v/>
      </c>
      <c r="Q1171" s="1" t="str">
        <f t="shared" si="191"/>
        <v/>
      </c>
      <c r="R1171" s="1" t="str">
        <f t="shared" si="192"/>
        <v/>
      </c>
      <c r="S1171" s="1" t="str">
        <f t="shared" si="193"/>
        <v/>
      </c>
      <c r="T1171" s="1" t="str">
        <f t="shared" si="194"/>
        <v/>
      </c>
      <c r="U1171" s="1" t="str">
        <f t="shared" si="195"/>
        <v/>
      </c>
      <c r="V1171" s="1" t="str">
        <f t="shared" si="196"/>
        <v/>
      </c>
    </row>
    <row r="1172" spans="1:22" x14ac:dyDescent="0.25">
      <c r="A1172" s="5"/>
      <c r="B1172" s="1"/>
      <c r="C1172" s="1"/>
      <c r="D1172" s="1"/>
      <c r="E1172" s="1"/>
      <c r="F1172" s="1"/>
      <c r="G1172" s="1"/>
      <c r="H1172" s="1"/>
      <c r="I1172" s="1"/>
      <c r="J1172" s="14"/>
      <c r="M1172" s="1">
        <f t="shared" si="187"/>
        <v>0</v>
      </c>
      <c r="N1172" s="1">
        <f t="shared" si="188"/>
        <v>0</v>
      </c>
      <c r="O1172" s="1" t="str">
        <f t="shared" si="189"/>
        <v/>
      </c>
      <c r="P1172" s="1" t="str">
        <f t="shared" si="190"/>
        <v/>
      </c>
      <c r="Q1172" s="1" t="str">
        <f t="shared" si="191"/>
        <v/>
      </c>
      <c r="R1172" s="1" t="str">
        <f t="shared" si="192"/>
        <v/>
      </c>
      <c r="S1172" s="1" t="str">
        <f t="shared" si="193"/>
        <v/>
      </c>
      <c r="T1172" s="1" t="str">
        <f t="shared" si="194"/>
        <v/>
      </c>
      <c r="U1172" s="1" t="str">
        <f t="shared" si="195"/>
        <v/>
      </c>
      <c r="V1172" s="1" t="str">
        <f t="shared" si="196"/>
        <v/>
      </c>
    </row>
    <row r="1173" spans="1:22" x14ac:dyDescent="0.25">
      <c r="A1173" s="5"/>
      <c r="B1173" s="1"/>
      <c r="C1173" s="1"/>
      <c r="D1173" s="1"/>
      <c r="E1173" s="1"/>
      <c r="F1173" s="1"/>
      <c r="G1173" s="1"/>
      <c r="H1173" s="1"/>
      <c r="I1173" s="1"/>
      <c r="J1173" s="14"/>
      <c r="M1173" s="1">
        <f t="shared" si="187"/>
        <v>0</v>
      </c>
      <c r="N1173" s="1">
        <f t="shared" si="188"/>
        <v>0</v>
      </c>
      <c r="O1173" s="1" t="str">
        <f t="shared" si="189"/>
        <v/>
      </c>
      <c r="P1173" s="1" t="str">
        <f t="shared" si="190"/>
        <v/>
      </c>
      <c r="Q1173" s="1" t="str">
        <f t="shared" si="191"/>
        <v/>
      </c>
      <c r="R1173" s="1" t="str">
        <f t="shared" si="192"/>
        <v/>
      </c>
      <c r="S1173" s="1" t="str">
        <f t="shared" si="193"/>
        <v/>
      </c>
      <c r="T1173" s="1" t="str">
        <f t="shared" si="194"/>
        <v/>
      </c>
      <c r="U1173" s="1" t="str">
        <f t="shared" si="195"/>
        <v/>
      </c>
      <c r="V1173" s="1" t="str">
        <f t="shared" si="196"/>
        <v/>
      </c>
    </row>
    <row r="1174" spans="1:22" x14ac:dyDescent="0.25">
      <c r="A1174" s="5"/>
      <c r="B1174" s="1"/>
      <c r="C1174" s="1"/>
      <c r="D1174" s="1"/>
      <c r="E1174" s="1"/>
      <c r="F1174" s="1"/>
      <c r="G1174" s="1"/>
      <c r="H1174" s="1"/>
      <c r="I1174" s="1"/>
      <c r="J1174" s="14"/>
      <c r="M1174" s="1">
        <f t="shared" si="187"/>
        <v>0</v>
      </c>
      <c r="N1174" s="1">
        <f t="shared" si="188"/>
        <v>0</v>
      </c>
      <c r="O1174" s="1" t="str">
        <f t="shared" si="189"/>
        <v/>
      </c>
      <c r="P1174" s="1" t="str">
        <f t="shared" si="190"/>
        <v/>
      </c>
      <c r="Q1174" s="1" t="str">
        <f t="shared" si="191"/>
        <v/>
      </c>
      <c r="R1174" s="1" t="str">
        <f t="shared" si="192"/>
        <v/>
      </c>
      <c r="S1174" s="1" t="str">
        <f t="shared" si="193"/>
        <v/>
      </c>
      <c r="T1174" s="1" t="str">
        <f t="shared" si="194"/>
        <v/>
      </c>
      <c r="U1174" s="1" t="str">
        <f t="shared" si="195"/>
        <v/>
      </c>
      <c r="V1174" s="1" t="str">
        <f t="shared" si="196"/>
        <v/>
      </c>
    </row>
    <row r="1175" spans="1:22" x14ac:dyDescent="0.25">
      <c r="A1175" s="5"/>
      <c r="B1175" s="1"/>
      <c r="C1175" s="1"/>
      <c r="D1175" s="1"/>
      <c r="E1175" s="1"/>
      <c r="F1175" s="1"/>
      <c r="G1175" s="1"/>
      <c r="H1175" s="1"/>
      <c r="I1175" s="1"/>
      <c r="J1175" s="14"/>
      <c r="M1175" s="1">
        <f t="shared" si="187"/>
        <v>0</v>
      </c>
      <c r="N1175" s="1">
        <f t="shared" si="188"/>
        <v>0</v>
      </c>
      <c r="O1175" s="1" t="str">
        <f t="shared" si="189"/>
        <v/>
      </c>
      <c r="P1175" s="1" t="str">
        <f t="shared" si="190"/>
        <v/>
      </c>
      <c r="Q1175" s="1" t="str">
        <f t="shared" si="191"/>
        <v/>
      </c>
      <c r="R1175" s="1" t="str">
        <f t="shared" si="192"/>
        <v/>
      </c>
      <c r="S1175" s="1" t="str">
        <f t="shared" si="193"/>
        <v/>
      </c>
      <c r="T1175" s="1" t="str">
        <f t="shared" si="194"/>
        <v/>
      </c>
      <c r="U1175" s="1" t="str">
        <f t="shared" si="195"/>
        <v/>
      </c>
      <c r="V1175" s="1" t="str">
        <f t="shared" si="196"/>
        <v/>
      </c>
    </row>
    <row r="1176" spans="1:22" x14ac:dyDescent="0.25">
      <c r="A1176" s="5"/>
      <c r="B1176" s="1"/>
      <c r="C1176" s="1"/>
      <c r="D1176" s="1"/>
      <c r="E1176" s="1"/>
      <c r="F1176" s="1"/>
      <c r="G1176" s="1"/>
      <c r="H1176" s="1"/>
      <c r="I1176" s="1"/>
      <c r="J1176" s="14"/>
      <c r="M1176" s="1">
        <f t="shared" si="187"/>
        <v>0</v>
      </c>
      <c r="N1176" s="1">
        <f t="shared" si="188"/>
        <v>0</v>
      </c>
      <c r="O1176" s="1" t="str">
        <f t="shared" si="189"/>
        <v/>
      </c>
      <c r="P1176" s="1" t="str">
        <f t="shared" si="190"/>
        <v/>
      </c>
      <c r="Q1176" s="1" t="str">
        <f t="shared" si="191"/>
        <v/>
      </c>
      <c r="R1176" s="1" t="str">
        <f t="shared" si="192"/>
        <v/>
      </c>
      <c r="S1176" s="1" t="str">
        <f t="shared" si="193"/>
        <v/>
      </c>
      <c r="T1176" s="1" t="str">
        <f t="shared" si="194"/>
        <v/>
      </c>
      <c r="U1176" s="1" t="str">
        <f t="shared" si="195"/>
        <v/>
      </c>
      <c r="V1176" s="1" t="str">
        <f t="shared" si="196"/>
        <v/>
      </c>
    </row>
    <row r="1177" spans="1:22" x14ac:dyDescent="0.25">
      <c r="A1177" s="5"/>
      <c r="B1177" s="1"/>
      <c r="C1177" s="1"/>
      <c r="D1177" s="1"/>
      <c r="E1177" s="1"/>
      <c r="F1177" s="1"/>
      <c r="G1177" s="1"/>
      <c r="H1177" s="1"/>
      <c r="I1177" s="1"/>
      <c r="J1177" s="14"/>
      <c r="M1177" s="1">
        <f t="shared" si="187"/>
        <v>0</v>
      </c>
      <c r="N1177" s="1">
        <f t="shared" si="188"/>
        <v>0</v>
      </c>
      <c r="O1177" s="1" t="str">
        <f t="shared" si="189"/>
        <v/>
      </c>
      <c r="P1177" s="1" t="str">
        <f t="shared" si="190"/>
        <v/>
      </c>
      <c r="Q1177" s="1" t="str">
        <f t="shared" si="191"/>
        <v/>
      </c>
      <c r="R1177" s="1" t="str">
        <f t="shared" si="192"/>
        <v/>
      </c>
      <c r="S1177" s="1" t="str">
        <f t="shared" si="193"/>
        <v/>
      </c>
      <c r="T1177" s="1" t="str">
        <f t="shared" si="194"/>
        <v/>
      </c>
      <c r="U1177" s="1" t="str">
        <f t="shared" si="195"/>
        <v/>
      </c>
      <c r="V1177" s="1" t="str">
        <f t="shared" si="196"/>
        <v/>
      </c>
    </row>
    <row r="1178" spans="1:22" x14ac:dyDescent="0.25">
      <c r="A1178" s="5"/>
      <c r="B1178" s="1"/>
      <c r="C1178" s="1"/>
      <c r="D1178" s="1"/>
      <c r="E1178" s="1"/>
      <c r="F1178" s="1"/>
      <c r="G1178" s="1"/>
      <c r="H1178" s="1"/>
      <c r="I1178" s="1"/>
      <c r="J1178" s="14"/>
      <c r="M1178" s="1">
        <f t="shared" si="187"/>
        <v>0</v>
      </c>
      <c r="N1178" s="1">
        <f t="shared" si="188"/>
        <v>0</v>
      </c>
      <c r="O1178" s="1" t="str">
        <f t="shared" si="189"/>
        <v/>
      </c>
      <c r="P1178" s="1" t="str">
        <f t="shared" si="190"/>
        <v/>
      </c>
      <c r="Q1178" s="1" t="str">
        <f t="shared" si="191"/>
        <v/>
      </c>
      <c r="R1178" s="1" t="str">
        <f t="shared" si="192"/>
        <v/>
      </c>
      <c r="S1178" s="1" t="str">
        <f t="shared" si="193"/>
        <v/>
      </c>
      <c r="T1178" s="1" t="str">
        <f t="shared" si="194"/>
        <v/>
      </c>
      <c r="U1178" s="1" t="str">
        <f t="shared" si="195"/>
        <v/>
      </c>
      <c r="V1178" s="1" t="str">
        <f t="shared" si="196"/>
        <v/>
      </c>
    </row>
    <row r="1179" spans="1:22" x14ac:dyDescent="0.25">
      <c r="A1179" s="5"/>
      <c r="B1179" s="1"/>
      <c r="C1179" s="1"/>
      <c r="D1179" s="1"/>
      <c r="E1179" s="1"/>
      <c r="F1179" s="1"/>
      <c r="G1179" s="1"/>
      <c r="H1179" s="1"/>
      <c r="I1179" s="1"/>
      <c r="J1179" s="14"/>
      <c r="M1179" s="1">
        <f t="shared" si="187"/>
        <v>0</v>
      </c>
      <c r="N1179" s="1">
        <f t="shared" si="188"/>
        <v>0</v>
      </c>
      <c r="O1179" s="1" t="str">
        <f t="shared" si="189"/>
        <v/>
      </c>
      <c r="P1179" s="1" t="str">
        <f t="shared" si="190"/>
        <v/>
      </c>
      <c r="Q1179" s="1" t="str">
        <f t="shared" si="191"/>
        <v/>
      </c>
      <c r="R1179" s="1" t="str">
        <f t="shared" si="192"/>
        <v/>
      </c>
      <c r="S1179" s="1" t="str">
        <f t="shared" si="193"/>
        <v/>
      </c>
      <c r="T1179" s="1" t="str">
        <f t="shared" si="194"/>
        <v/>
      </c>
      <c r="U1179" s="1" t="str">
        <f t="shared" si="195"/>
        <v/>
      </c>
      <c r="V1179" s="1" t="str">
        <f t="shared" si="196"/>
        <v/>
      </c>
    </row>
    <row r="1180" spans="1:22" x14ac:dyDescent="0.25">
      <c r="A1180" s="5"/>
      <c r="B1180" s="1"/>
      <c r="C1180" s="1"/>
      <c r="D1180" s="1"/>
      <c r="E1180" s="1"/>
      <c r="F1180" s="1"/>
      <c r="G1180" s="1"/>
      <c r="H1180" s="1"/>
      <c r="I1180" s="1"/>
      <c r="J1180" s="14"/>
      <c r="M1180" s="1">
        <f t="shared" si="187"/>
        <v>0</v>
      </c>
      <c r="N1180" s="1">
        <f t="shared" si="188"/>
        <v>0</v>
      </c>
      <c r="O1180" s="1" t="str">
        <f t="shared" si="189"/>
        <v/>
      </c>
      <c r="P1180" s="1" t="str">
        <f t="shared" si="190"/>
        <v/>
      </c>
      <c r="Q1180" s="1" t="str">
        <f t="shared" si="191"/>
        <v/>
      </c>
      <c r="R1180" s="1" t="str">
        <f t="shared" si="192"/>
        <v/>
      </c>
      <c r="S1180" s="1" t="str">
        <f t="shared" si="193"/>
        <v/>
      </c>
      <c r="T1180" s="1" t="str">
        <f t="shared" si="194"/>
        <v/>
      </c>
      <c r="U1180" s="1" t="str">
        <f t="shared" si="195"/>
        <v/>
      </c>
      <c r="V1180" s="1" t="str">
        <f t="shared" si="196"/>
        <v/>
      </c>
    </row>
    <row r="1181" spans="1:22" x14ac:dyDescent="0.25">
      <c r="A1181" s="5"/>
      <c r="B1181" s="1"/>
      <c r="C1181" s="1"/>
      <c r="D1181" s="1"/>
      <c r="E1181" s="1"/>
      <c r="F1181" s="1"/>
      <c r="G1181" s="1"/>
      <c r="H1181" s="1"/>
      <c r="I1181" s="1"/>
      <c r="J1181" s="14"/>
      <c r="M1181" s="1">
        <f t="shared" si="187"/>
        <v>0</v>
      </c>
      <c r="N1181" s="1">
        <f t="shared" si="188"/>
        <v>0</v>
      </c>
      <c r="O1181" s="1" t="str">
        <f t="shared" si="189"/>
        <v/>
      </c>
      <c r="P1181" s="1" t="str">
        <f t="shared" si="190"/>
        <v/>
      </c>
      <c r="Q1181" s="1" t="str">
        <f t="shared" si="191"/>
        <v/>
      </c>
      <c r="R1181" s="1" t="str">
        <f t="shared" si="192"/>
        <v/>
      </c>
      <c r="S1181" s="1" t="str">
        <f t="shared" si="193"/>
        <v/>
      </c>
      <c r="T1181" s="1" t="str">
        <f t="shared" si="194"/>
        <v/>
      </c>
      <c r="U1181" s="1" t="str">
        <f t="shared" si="195"/>
        <v/>
      </c>
      <c r="V1181" s="1" t="str">
        <f t="shared" si="196"/>
        <v/>
      </c>
    </row>
    <row r="1182" spans="1:22" x14ac:dyDescent="0.25">
      <c r="A1182" s="5"/>
      <c r="B1182" s="1"/>
      <c r="C1182" s="1"/>
      <c r="D1182" s="1"/>
      <c r="E1182" s="1"/>
      <c r="F1182" s="1"/>
      <c r="G1182" s="1"/>
      <c r="H1182" s="1"/>
      <c r="I1182" s="1"/>
      <c r="J1182" s="14"/>
      <c r="M1182" s="1">
        <f t="shared" si="187"/>
        <v>0</v>
      </c>
      <c r="N1182" s="1">
        <f t="shared" si="188"/>
        <v>0</v>
      </c>
      <c r="O1182" s="1" t="str">
        <f t="shared" si="189"/>
        <v/>
      </c>
      <c r="P1182" s="1" t="str">
        <f t="shared" si="190"/>
        <v/>
      </c>
      <c r="Q1182" s="1" t="str">
        <f t="shared" si="191"/>
        <v/>
      </c>
      <c r="R1182" s="1" t="str">
        <f t="shared" si="192"/>
        <v/>
      </c>
      <c r="S1182" s="1" t="str">
        <f t="shared" si="193"/>
        <v/>
      </c>
      <c r="T1182" s="1" t="str">
        <f t="shared" si="194"/>
        <v/>
      </c>
      <c r="U1182" s="1" t="str">
        <f t="shared" si="195"/>
        <v/>
      </c>
      <c r="V1182" s="1" t="str">
        <f t="shared" si="196"/>
        <v/>
      </c>
    </row>
    <row r="1183" spans="1:22" x14ac:dyDescent="0.25">
      <c r="A1183" s="5"/>
      <c r="B1183" s="1"/>
      <c r="C1183" s="1"/>
      <c r="D1183" s="1"/>
      <c r="E1183" s="1"/>
      <c r="F1183" s="1"/>
      <c r="G1183" s="1"/>
      <c r="H1183" s="1"/>
      <c r="I1183" s="1"/>
      <c r="J1183" s="14"/>
      <c r="M1183" s="1">
        <f t="shared" si="187"/>
        <v>0</v>
      </c>
      <c r="N1183" s="1">
        <f t="shared" si="188"/>
        <v>0</v>
      </c>
      <c r="O1183" s="1" t="str">
        <f t="shared" si="189"/>
        <v/>
      </c>
      <c r="P1183" s="1" t="str">
        <f t="shared" si="190"/>
        <v/>
      </c>
      <c r="Q1183" s="1" t="str">
        <f t="shared" si="191"/>
        <v/>
      </c>
      <c r="R1183" s="1" t="str">
        <f t="shared" si="192"/>
        <v/>
      </c>
      <c r="S1183" s="1" t="str">
        <f t="shared" si="193"/>
        <v/>
      </c>
      <c r="T1183" s="1" t="str">
        <f t="shared" si="194"/>
        <v/>
      </c>
      <c r="U1183" s="1" t="str">
        <f t="shared" si="195"/>
        <v/>
      </c>
      <c r="V1183" s="1" t="str">
        <f t="shared" si="196"/>
        <v/>
      </c>
    </row>
    <row r="1184" spans="1:22" x14ac:dyDescent="0.25">
      <c r="A1184" s="5"/>
      <c r="B1184" s="1"/>
      <c r="C1184" s="1"/>
      <c r="D1184" s="1"/>
      <c r="E1184" s="1"/>
      <c r="F1184" s="1"/>
      <c r="G1184" s="1"/>
      <c r="H1184" s="1"/>
      <c r="I1184" s="1"/>
      <c r="J1184" s="14"/>
      <c r="M1184" s="1">
        <f t="shared" si="187"/>
        <v>0</v>
      </c>
      <c r="N1184" s="1">
        <f t="shared" si="188"/>
        <v>0</v>
      </c>
      <c r="O1184" s="1" t="str">
        <f t="shared" si="189"/>
        <v/>
      </c>
      <c r="P1184" s="1" t="str">
        <f t="shared" si="190"/>
        <v/>
      </c>
      <c r="Q1184" s="1" t="str">
        <f t="shared" si="191"/>
        <v/>
      </c>
      <c r="R1184" s="1" t="str">
        <f t="shared" si="192"/>
        <v/>
      </c>
      <c r="S1184" s="1" t="str">
        <f t="shared" si="193"/>
        <v/>
      </c>
      <c r="T1184" s="1" t="str">
        <f t="shared" si="194"/>
        <v/>
      </c>
      <c r="U1184" s="1" t="str">
        <f t="shared" si="195"/>
        <v/>
      </c>
      <c r="V1184" s="1" t="str">
        <f t="shared" si="196"/>
        <v/>
      </c>
    </row>
    <row r="1185" spans="1:22" x14ac:dyDescent="0.25">
      <c r="A1185" s="5"/>
      <c r="B1185" s="1"/>
      <c r="C1185" s="1"/>
      <c r="D1185" s="1"/>
      <c r="E1185" s="1"/>
      <c r="F1185" s="1"/>
      <c r="G1185" s="1"/>
      <c r="H1185" s="1"/>
      <c r="I1185" s="1"/>
      <c r="J1185" s="14"/>
      <c r="M1185" s="1">
        <f t="shared" si="187"/>
        <v>0</v>
      </c>
      <c r="N1185" s="1">
        <f t="shared" si="188"/>
        <v>0</v>
      </c>
      <c r="O1185" s="1" t="str">
        <f t="shared" si="189"/>
        <v/>
      </c>
      <c r="P1185" s="1" t="str">
        <f t="shared" si="190"/>
        <v/>
      </c>
      <c r="Q1185" s="1" t="str">
        <f t="shared" si="191"/>
        <v/>
      </c>
      <c r="R1185" s="1" t="str">
        <f t="shared" si="192"/>
        <v/>
      </c>
      <c r="S1185" s="1" t="str">
        <f t="shared" si="193"/>
        <v/>
      </c>
      <c r="T1185" s="1" t="str">
        <f t="shared" si="194"/>
        <v/>
      </c>
      <c r="U1185" s="1" t="str">
        <f t="shared" si="195"/>
        <v/>
      </c>
      <c r="V1185" s="1" t="str">
        <f t="shared" si="196"/>
        <v/>
      </c>
    </row>
    <row r="1186" spans="1:22" x14ac:dyDescent="0.25">
      <c r="A1186" s="5"/>
      <c r="B1186" s="1"/>
      <c r="C1186" s="1"/>
      <c r="D1186" s="1"/>
      <c r="E1186" s="1"/>
      <c r="F1186" s="1"/>
      <c r="G1186" s="1"/>
      <c r="H1186" s="1"/>
      <c r="I1186" s="1"/>
      <c r="J1186" s="14"/>
      <c r="M1186" s="1">
        <f t="shared" si="187"/>
        <v>0</v>
      </c>
      <c r="N1186" s="1">
        <f t="shared" si="188"/>
        <v>0</v>
      </c>
      <c r="O1186" s="1" t="str">
        <f t="shared" si="189"/>
        <v/>
      </c>
      <c r="P1186" s="1" t="str">
        <f t="shared" si="190"/>
        <v/>
      </c>
      <c r="Q1186" s="1" t="str">
        <f t="shared" si="191"/>
        <v/>
      </c>
      <c r="R1186" s="1" t="str">
        <f t="shared" si="192"/>
        <v/>
      </c>
      <c r="S1186" s="1" t="str">
        <f t="shared" si="193"/>
        <v/>
      </c>
      <c r="T1186" s="1" t="str">
        <f t="shared" si="194"/>
        <v/>
      </c>
      <c r="U1186" s="1" t="str">
        <f t="shared" si="195"/>
        <v/>
      </c>
      <c r="V1186" s="1" t="str">
        <f t="shared" si="196"/>
        <v/>
      </c>
    </row>
    <row r="1187" spans="1:22" x14ac:dyDescent="0.25">
      <c r="A1187" s="5"/>
      <c r="B1187" s="1"/>
      <c r="C1187" s="1"/>
      <c r="D1187" s="1"/>
      <c r="E1187" s="1"/>
      <c r="F1187" s="1"/>
      <c r="G1187" s="1"/>
      <c r="H1187" s="1"/>
      <c r="I1187" s="1"/>
      <c r="J1187" s="14"/>
      <c r="M1187" s="1">
        <f t="shared" si="187"/>
        <v>0</v>
      </c>
      <c r="N1187" s="1">
        <f t="shared" si="188"/>
        <v>0</v>
      </c>
      <c r="O1187" s="1" t="str">
        <f t="shared" si="189"/>
        <v/>
      </c>
      <c r="P1187" s="1" t="str">
        <f t="shared" si="190"/>
        <v/>
      </c>
      <c r="Q1187" s="1" t="str">
        <f t="shared" si="191"/>
        <v/>
      </c>
      <c r="R1187" s="1" t="str">
        <f t="shared" si="192"/>
        <v/>
      </c>
      <c r="S1187" s="1" t="str">
        <f t="shared" si="193"/>
        <v/>
      </c>
      <c r="T1187" s="1" t="str">
        <f t="shared" si="194"/>
        <v/>
      </c>
      <c r="U1187" s="1" t="str">
        <f t="shared" si="195"/>
        <v/>
      </c>
      <c r="V1187" s="1" t="str">
        <f t="shared" si="196"/>
        <v/>
      </c>
    </row>
    <row r="1188" spans="1:22" x14ac:dyDescent="0.25">
      <c r="A1188" s="5"/>
      <c r="B1188" s="1"/>
      <c r="C1188" s="1"/>
      <c r="D1188" s="1"/>
      <c r="E1188" s="1"/>
      <c r="F1188" s="1"/>
      <c r="G1188" s="1"/>
      <c r="H1188" s="1"/>
      <c r="I1188" s="1"/>
      <c r="J1188" s="14"/>
      <c r="M1188" s="1">
        <f t="shared" si="187"/>
        <v>0</v>
      </c>
      <c r="N1188" s="1">
        <f t="shared" si="188"/>
        <v>0</v>
      </c>
      <c r="O1188" s="1" t="str">
        <f t="shared" si="189"/>
        <v/>
      </c>
      <c r="P1188" s="1" t="str">
        <f t="shared" si="190"/>
        <v/>
      </c>
      <c r="Q1188" s="1" t="str">
        <f t="shared" si="191"/>
        <v/>
      </c>
      <c r="R1188" s="1" t="str">
        <f t="shared" si="192"/>
        <v/>
      </c>
      <c r="S1188" s="1" t="str">
        <f t="shared" si="193"/>
        <v/>
      </c>
      <c r="T1188" s="1" t="str">
        <f t="shared" si="194"/>
        <v/>
      </c>
      <c r="U1188" s="1" t="str">
        <f t="shared" si="195"/>
        <v/>
      </c>
      <c r="V1188" s="1" t="str">
        <f t="shared" si="196"/>
        <v/>
      </c>
    </row>
    <row r="1189" spans="1:22" x14ac:dyDescent="0.25">
      <c r="A1189" s="5"/>
      <c r="B1189" s="1"/>
      <c r="C1189" s="1"/>
      <c r="D1189" s="1"/>
      <c r="E1189" s="1"/>
      <c r="F1189" s="1"/>
      <c r="G1189" s="1"/>
      <c r="H1189" s="1"/>
      <c r="I1189" s="1"/>
      <c r="J1189" s="14"/>
      <c r="M1189" s="1">
        <f t="shared" si="187"/>
        <v>0</v>
      </c>
      <c r="N1189" s="1">
        <f t="shared" si="188"/>
        <v>0</v>
      </c>
      <c r="O1189" s="1" t="str">
        <f t="shared" si="189"/>
        <v/>
      </c>
      <c r="P1189" s="1" t="str">
        <f t="shared" si="190"/>
        <v/>
      </c>
      <c r="Q1189" s="1" t="str">
        <f t="shared" si="191"/>
        <v/>
      </c>
      <c r="R1189" s="1" t="str">
        <f t="shared" si="192"/>
        <v/>
      </c>
      <c r="S1189" s="1" t="str">
        <f t="shared" si="193"/>
        <v/>
      </c>
      <c r="T1189" s="1" t="str">
        <f t="shared" si="194"/>
        <v/>
      </c>
      <c r="U1189" s="1" t="str">
        <f t="shared" si="195"/>
        <v/>
      </c>
      <c r="V1189" s="1" t="str">
        <f t="shared" si="196"/>
        <v/>
      </c>
    </row>
    <row r="1190" spans="1:22" x14ac:dyDescent="0.25">
      <c r="A1190" s="5"/>
      <c r="B1190" s="1"/>
      <c r="C1190" s="1"/>
      <c r="D1190" s="1"/>
      <c r="E1190" s="1"/>
      <c r="F1190" s="1"/>
      <c r="G1190" s="1"/>
      <c r="H1190" s="1"/>
      <c r="I1190" s="1"/>
      <c r="J1190" s="14"/>
      <c r="M1190" s="1">
        <f t="shared" si="187"/>
        <v>0</v>
      </c>
      <c r="N1190" s="1">
        <f t="shared" si="188"/>
        <v>0</v>
      </c>
      <c r="O1190" s="1" t="str">
        <f t="shared" si="189"/>
        <v/>
      </c>
      <c r="P1190" s="1" t="str">
        <f t="shared" si="190"/>
        <v/>
      </c>
      <c r="Q1190" s="1" t="str">
        <f t="shared" si="191"/>
        <v/>
      </c>
      <c r="R1190" s="1" t="str">
        <f t="shared" si="192"/>
        <v/>
      </c>
      <c r="S1190" s="1" t="str">
        <f t="shared" si="193"/>
        <v/>
      </c>
      <c r="T1190" s="1" t="str">
        <f t="shared" si="194"/>
        <v/>
      </c>
      <c r="U1190" s="1" t="str">
        <f t="shared" si="195"/>
        <v/>
      </c>
      <c r="V1190" s="1" t="str">
        <f t="shared" si="196"/>
        <v/>
      </c>
    </row>
    <row r="1191" spans="1:22" x14ac:dyDescent="0.25">
      <c r="A1191" s="5"/>
      <c r="B1191" s="1"/>
      <c r="C1191" s="1"/>
      <c r="D1191" s="1"/>
      <c r="E1191" s="1"/>
      <c r="F1191" s="1"/>
      <c r="G1191" s="1"/>
      <c r="H1191" s="1"/>
      <c r="I1191" s="1"/>
      <c r="J1191" s="14"/>
      <c r="M1191" s="1">
        <f t="shared" si="187"/>
        <v>0</v>
      </c>
      <c r="N1191" s="1">
        <f t="shared" si="188"/>
        <v>0</v>
      </c>
      <c r="O1191" s="1" t="str">
        <f t="shared" si="189"/>
        <v/>
      </c>
      <c r="P1191" s="1" t="str">
        <f t="shared" si="190"/>
        <v/>
      </c>
      <c r="Q1191" s="1" t="str">
        <f t="shared" si="191"/>
        <v/>
      </c>
      <c r="R1191" s="1" t="str">
        <f t="shared" si="192"/>
        <v/>
      </c>
      <c r="S1191" s="1" t="str">
        <f t="shared" si="193"/>
        <v/>
      </c>
      <c r="T1191" s="1" t="str">
        <f t="shared" si="194"/>
        <v/>
      </c>
      <c r="U1191" s="1" t="str">
        <f t="shared" si="195"/>
        <v/>
      </c>
      <c r="V1191" s="1" t="str">
        <f t="shared" si="196"/>
        <v/>
      </c>
    </row>
    <row r="1192" spans="1:22" x14ac:dyDescent="0.25">
      <c r="A1192" s="5"/>
      <c r="B1192" s="1"/>
      <c r="C1192" s="1"/>
      <c r="D1192" s="1"/>
      <c r="E1192" s="1"/>
      <c r="F1192" s="1"/>
      <c r="G1192" s="1"/>
      <c r="H1192" s="1"/>
      <c r="I1192" s="1"/>
      <c r="J1192" s="14"/>
      <c r="M1192" s="1">
        <f t="shared" si="187"/>
        <v>0</v>
      </c>
      <c r="N1192" s="1">
        <f t="shared" si="188"/>
        <v>0</v>
      </c>
      <c r="O1192" s="1" t="str">
        <f t="shared" si="189"/>
        <v/>
      </c>
      <c r="P1192" s="1" t="str">
        <f t="shared" si="190"/>
        <v/>
      </c>
      <c r="Q1192" s="1" t="str">
        <f t="shared" si="191"/>
        <v/>
      </c>
      <c r="R1192" s="1" t="str">
        <f t="shared" si="192"/>
        <v/>
      </c>
      <c r="S1192" s="1" t="str">
        <f t="shared" si="193"/>
        <v/>
      </c>
      <c r="T1192" s="1" t="str">
        <f t="shared" si="194"/>
        <v/>
      </c>
      <c r="U1192" s="1" t="str">
        <f t="shared" si="195"/>
        <v/>
      </c>
      <c r="V1192" s="1" t="str">
        <f t="shared" si="196"/>
        <v/>
      </c>
    </row>
    <row r="1193" spans="1:22" x14ac:dyDescent="0.25">
      <c r="A1193" s="5"/>
      <c r="B1193" s="1"/>
      <c r="C1193" s="1"/>
      <c r="D1193" s="1"/>
      <c r="E1193" s="1"/>
      <c r="F1193" s="1"/>
      <c r="G1193" s="1"/>
      <c r="H1193" s="1"/>
      <c r="I1193" s="1"/>
      <c r="J1193" s="14"/>
      <c r="M1193" s="1">
        <f t="shared" si="187"/>
        <v>0</v>
      </c>
      <c r="N1193" s="1">
        <f t="shared" si="188"/>
        <v>0</v>
      </c>
      <c r="O1193" s="1" t="str">
        <f t="shared" si="189"/>
        <v/>
      </c>
      <c r="P1193" s="1" t="str">
        <f t="shared" si="190"/>
        <v/>
      </c>
      <c r="Q1193" s="1" t="str">
        <f t="shared" si="191"/>
        <v/>
      </c>
      <c r="R1193" s="1" t="str">
        <f t="shared" si="192"/>
        <v/>
      </c>
      <c r="S1193" s="1" t="str">
        <f t="shared" si="193"/>
        <v/>
      </c>
      <c r="T1193" s="1" t="str">
        <f t="shared" si="194"/>
        <v/>
      </c>
      <c r="U1193" s="1" t="str">
        <f t="shared" si="195"/>
        <v/>
      </c>
      <c r="V1193" s="1" t="str">
        <f t="shared" si="196"/>
        <v/>
      </c>
    </row>
    <row r="1194" spans="1:22" x14ac:dyDescent="0.25">
      <c r="A1194" s="5"/>
      <c r="B1194" s="1"/>
      <c r="C1194" s="1"/>
      <c r="D1194" s="1"/>
      <c r="E1194" s="1"/>
      <c r="F1194" s="1"/>
      <c r="G1194" s="1"/>
      <c r="H1194" s="1"/>
      <c r="I1194" s="1"/>
      <c r="J1194" s="14"/>
      <c r="M1194" s="1">
        <f t="shared" si="187"/>
        <v>0</v>
      </c>
      <c r="N1194" s="1">
        <f t="shared" si="188"/>
        <v>0</v>
      </c>
      <c r="O1194" s="1" t="str">
        <f t="shared" si="189"/>
        <v/>
      </c>
      <c r="P1194" s="1" t="str">
        <f t="shared" si="190"/>
        <v/>
      </c>
      <c r="Q1194" s="1" t="str">
        <f t="shared" si="191"/>
        <v/>
      </c>
      <c r="R1194" s="1" t="str">
        <f t="shared" si="192"/>
        <v/>
      </c>
      <c r="S1194" s="1" t="str">
        <f t="shared" si="193"/>
        <v/>
      </c>
      <c r="T1194" s="1" t="str">
        <f t="shared" si="194"/>
        <v/>
      </c>
      <c r="U1194" s="1" t="str">
        <f t="shared" si="195"/>
        <v/>
      </c>
      <c r="V1194" s="1" t="str">
        <f t="shared" si="196"/>
        <v/>
      </c>
    </row>
    <row r="1195" spans="1:22" x14ac:dyDescent="0.25">
      <c r="A1195" s="5"/>
      <c r="B1195" s="1"/>
      <c r="C1195" s="1"/>
      <c r="D1195" s="1"/>
      <c r="E1195" s="1"/>
      <c r="F1195" s="1"/>
      <c r="G1195" s="1"/>
      <c r="H1195" s="1"/>
      <c r="I1195" s="1"/>
      <c r="J1195" s="14"/>
      <c r="M1195" s="1">
        <f t="shared" ref="M1195:M1258" si="197">IFERROR(A1195-IFERROR(VLOOKUP(F1195,$X$3:$Z$10,2,0),0)-IFERROR(VLOOKUP(G1195,$X$3:$Z$10,2,0),0),"")</f>
        <v>0</v>
      </c>
      <c r="N1195" s="1">
        <f t="shared" ref="N1195:N1258" si="198">IFERROR(B1195-IFERROR(VLOOKUP(D1195,$X$3:$Z$10,2,0),0)-IFERROR(VLOOKUP(E1195,$X$3:$Z$10,2,0),0),"")</f>
        <v>0</v>
      </c>
      <c r="O1195" s="1" t="str">
        <f t="shared" ref="O1195:O1258" si="199">IF(C1195=0,"",C1195)</f>
        <v/>
      </c>
      <c r="P1195" s="1" t="str">
        <f t="shared" ref="P1195:P1258" si="200">IF(D1195=0,"",D1195)</f>
        <v/>
      </c>
      <c r="Q1195" s="1" t="str">
        <f t="shared" ref="Q1195:Q1258" si="201">IF(E1195=0,"",E1195)</f>
        <v/>
      </c>
      <c r="R1195" s="1" t="str">
        <f t="shared" ref="R1195:R1258" si="202">IF(F1195=0,"",F1195)</f>
        <v/>
      </c>
      <c r="S1195" s="1" t="str">
        <f t="shared" ref="S1195:S1258" si="203">IF(G1195=0,"",G1195)</f>
        <v/>
      </c>
      <c r="T1195" s="1" t="str">
        <f t="shared" ref="T1195:T1258" si="204">IF(H1195=0,"",H1195)</f>
        <v/>
      </c>
      <c r="U1195" s="1" t="str">
        <f t="shared" ref="U1195:U1258" si="205">IF(I1195=0,"",I1195)</f>
        <v/>
      </c>
      <c r="V1195" s="1" t="str">
        <f t="shared" ref="V1195:V1258" si="206">IF(J1195=0,"",J1195)</f>
        <v/>
      </c>
    </row>
    <row r="1196" spans="1:22" x14ac:dyDescent="0.25">
      <c r="A1196" s="5"/>
      <c r="B1196" s="1"/>
      <c r="C1196" s="1"/>
      <c r="D1196" s="1"/>
      <c r="E1196" s="1"/>
      <c r="F1196" s="1"/>
      <c r="G1196" s="1"/>
      <c r="H1196" s="1"/>
      <c r="I1196" s="1"/>
      <c r="J1196" s="14"/>
      <c r="M1196" s="1">
        <f t="shared" si="197"/>
        <v>0</v>
      </c>
      <c r="N1196" s="1">
        <f t="shared" si="198"/>
        <v>0</v>
      </c>
      <c r="O1196" s="1" t="str">
        <f t="shared" si="199"/>
        <v/>
      </c>
      <c r="P1196" s="1" t="str">
        <f t="shared" si="200"/>
        <v/>
      </c>
      <c r="Q1196" s="1" t="str">
        <f t="shared" si="201"/>
        <v/>
      </c>
      <c r="R1196" s="1" t="str">
        <f t="shared" si="202"/>
        <v/>
      </c>
      <c r="S1196" s="1" t="str">
        <f t="shared" si="203"/>
        <v/>
      </c>
      <c r="T1196" s="1" t="str">
        <f t="shared" si="204"/>
        <v/>
      </c>
      <c r="U1196" s="1" t="str">
        <f t="shared" si="205"/>
        <v/>
      </c>
      <c r="V1196" s="1" t="str">
        <f t="shared" si="206"/>
        <v/>
      </c>
    </row>
    <row r="1197" spans="1:22" x14ac:dyDescent="0.25">
      <c r="A1197" s="5"/>
      <c r="B1197" s="1"/>
      <c r="C1197" s="1"/>
      <c r="D1197" s="1"/>
      <c r="E1197" s="1"/>
      <c r="F1197" s="1"/>
      <c r="G1197" s="1"/>
      <c r="H1197" s="1"/>
      <c r="I1197" s="1"/>
      <c r="J1197" s="14"/>
      <c r="M1197" s="1">
        <f t="shared" si="197"/>
        <v>0</v>
      </c>
      <c r="N1197" s="1">
        <f t="shared" si="198"/>
        <v>0</v>
      </c>
      <c r="O1197" s="1" t="str">
        <f t="shared" si="199"/>
        <v/>
      </c>
      <c r="P1197" s="1" t="str">
        <f t="shared" si="200"/>
        <v/>
      </c>
      <c r="Q1197" s="1" t="str">
        <f t="shared" si="201"/>
        <v/>
      </c>
      <c r="R1197" s="1" t="str">
        <f t="shared" si="202"/>
        <v/>
      </c>
      <c r="S1197" s="1" t="str">
        <f t="shared" si="203"/>
        <v/>
      </c>
      <c r="T1197" s="1" t="str">
        <f t="shared" si="204"/>
        <v/>
      </c>
      <c r="U1197" s="1" t="str">
        <f t="shared" si="205"/>
        <v/>
      </c>
      <c r="V1197" s="1" t="str">
        <f t="shared" si="206"/>
        <v/>
      </c>
    </row>
    <row r="1198" spans="1:22" x14ac:dyDescent="0.25">
      <c r="A1198" s="5"/>
      <c r="B1198" s="1"/>
      <c r="C1198" s="1"/>
      <c r="D1198" s="1"/>
      <c r="E1198" s="1"/>
      <c r="F1198" s="1"/>
      <c r="G1198" s="1"/>
      <c r="H1198" s="1"/>
      <c r="I1198" s="1"/>
      <c r="J1198" s="14"/>
      <c r="M1198" s="1">
        <f t="shared" si="197"/>
        <v>0</v>
      </c>
      <c r="N1198" s="1">
        <f t="shared" si="198"/>
        <v>0</v>
      </c>
      <c r="O1198" s="1" t="str">
        <f t="shared" si="199"/>
        <v/>
      </c>
      <c r="P1198" s="1" t="str">
        <f t="shared" si="200"/>
        <v/>
      </c>
      <c r="Q1198" s="1" t="str">
        <f t="shared" si="201"/>
        <v/>
      </c>
      <c r="R1198" s="1" t="str">
        <f t="shared" si="202"/>
        <v/>
      </c>
      <c r="S1198" s="1" t="str">
        <f t="shared" si="203"/>
        <v/>
      </c>
      <c r="T1198" s="1" t="str">
        <f t="shared" si="204"/>
        <v/>
      </c>
      <c r="U1198" s="1" t="str">
        <f t="shared" si="205"/>
        <v/>
      </c>
      <c r="V1198" s="1" t="str">
        <f t="shared" si="206"/>
        <v/>
      </c>
    </row>
    <row r="1199" spans="1:22" x14ac:dyDescent="0.25">
      <c r="A1199" s="5"/>
      <c r="B1199" s="1"/>
      <c r="C1199" s="1"/>
      <c r="D1199" s="1"/>
      <c r="E1199" s="1"/>
      <c r="F1199" s="1"/>
      <c r="G1199" s="1"/>
      <c r="H1199" s="1"/>
      <c r="I1199" s="1"/>
      <c r="J1199" s="14"/>
      <c r="M1199" s="1">
        <f t="shared" si="197"/>
        <v>0</v>
      </c>
      <c r="N1199" s="1">
        <f t="shared" si="198"/>
        <v>0</v>
      </c>
      <c r="O1199" s="1" t="str">
        <f t="shared" si="199"/>
        <v/>
      </c>
      <c r="P1199" s="1" t="str">
        <f t="shared" si="200"/>
        <v/>
      </c>
      <c r="Q1199" s="1" t="str">
        <f t="shared" si="201"/>
        <v/>
      </c>
      <c r="R1199" s="1" t="str">
        <f t="shared" si="202"/>
        <v/>
      </c>
      <c r="S1199" s="1" t="str">
        <f t="shared" si="203"/>
        <v/>
      </c>
      <c r="T1199" s="1" t="str">
        <f t="shared" si="204"/>
        <v/>
      </c>
      <c r="U1199" s="1" t="str">
        <f t="shared" si="205"/>
        <v/>
      </c>
      <c r="V1199" s="1" t="str">
        <f t="shared" si="206"/>
        <v/>
      </c>
    </row>
    <row r="1200" spans="1:22" x14ac:dyDescent="0.25">
      <c r="A1200" s="5"/>
      <c r="B1200" s="1"/>
      <c r="C1200" s="1"/>
      <c r="D1200" s="1"/>
      <c r="E1200" s="1"/>
      <c r="F1200" s="1"/>
      <c r="G1200" s="1"/>
      <c r="H1200" s="1"/>
      <c r="I1200" s="1"/>
      <c r="J1200" s="14"/>
      <c r="M1200" s="1">
        <f t="shared" si="197"/>
        <v>0</v>
      </c>
      <c r="N1200" s="1">
        <f t="shared" si="198"/>
        <v>0</v>
      </c>
      <c r="O1200" s="1" t="str">
        <f t="shared" si="199"/>
        <v/>
      </c>
      <c r="P1200" s="1" t="str">
        <f t="shared" si="200"/>
        <v/>
      </c>
      <c r="Q1200" s="1" t="str">
        <f t="shared" si="201"/>
        <v/>
      </c>
      <c r="R1200" s="1" t="str">
        <f t="shared" si="202"/>
        <v/>
      </c>
      <c r="S1200" s="1" t="str">
        <f t="shared" si="203"/>
        <v/>
      </c>
      <c r="T1200" s="1" t="str">
        <f t="shared" si="204"/>
        <v/>
      </c>
      <c r="U1200" s="1" t="str">
        <f t="shared" si="205"/>
        <v/>
      </c>
      <c r="V1200" s="1" t="str">
        <f t="shared" si="206"/>
        <v/>
      </c>
    </row>
    <row r="1201" spans="1:22" x14ac:dyDescent="0.25">
      <c r="A1201" s="5"/>
      <c r="B1201" s="1"/>
      <c r="C1201" s="1"/>
      <c r="D1201" s="1"/>
      <c r="E1201" s="1"/>
      <c r="F1201" s="1"/>
      <c r="G1201" s="1"/>
      <c r="H1201" s="1"/>
      <c r="I1201" s="1"/>
      <c r="J1201" s="14"/>
      <c r="M1201" s="1">
        <f t="shared" si="197"/>
        <v>0</v>
      </c>
      <c r="N1201" s="1">
        <f t="shared" si="198"/>
        <v>0</v>
      </c>
      <c r="O1201" s="1" t="str">
        <f t="shared" si="199"/>
        <v/>
      </c>
      <c r="P1201" s="1" t="str">
        <f t="shared" si="200"/>
        <v/>
      </c>
      <c r="Q1201" s="1" t="str">
        <f t="shared" si="201"/>
        <v/>
      </c>
      <c r="R1201" s="1" t="str">
        <f t="shared" si="202"/>
        <v/>
      </c>
      <c r="S1201" s="1" t="str">
        <f t="shared" si="203"/>
        <v/>
      </c>
      <c r="T1201" s="1" t="str">
        <f t="shared" si="204"/>
        <v/>
      </c>
      <c r="U1201" s="1" t="str">
        <f t="shared" si="205"/>
        <v/>
      </c>
      <c r="V1201" s="1" t="str">
        <f t="shared" si="206"/>
        <v/>
      </c>
    </row>
    <row r="1202" spans="1:22" x14ac:dyDescent="0.25">
      <c r="A1202" s="5"/>
      <c r="B1202" s="1"/>
      <c r="C1202" s="1"/>
      <c r="D1202" s="1"/>
      <c r="E1202" s="1"/>
      <c r="F1202" s="1"/>
      <c r="G1202" s="1"/>
      <c r="H1202" s="1"/>
      <c r="I1202" s="1"/>
      <c r="J1202" s="14"/>
      <c r="M1202" s="1">
        <f t="shared" si="197"/>
        <v>0</v>
      </c>
      <c r="N1202" s="1">
        <f t="shared" si="198"/>
        <v>0</v>
      </c>
      <c r="O1202" s="1" t="str">
        <f t="shared" si="199"/>
        <v/>
      </c>
      <c r="P1202" s="1" t="str">
        <f t="shared" si="200"/>
        <v/>
      </c>
      <c r="Q1202" s="1" t="str">
        <f t="shared" si="201"/>
        <v/>
      </c>
      <c r="R1202" s="1" t="str">
        <f t="shared" si="202"/>
        <v/>
      </c>
      <c r="S1202" s="1" t="str">
        <f t="shared" si="203"/>
        <v/>
      </c>
      <c r="T1202" s="1" t="str">
        <f t="shared" si="204"/>
        <v/>
      </c>
      <c r="U1202" s="1" t="str">
        <f t="shared" si="205"/>
        <v/>
      </c>
      <c r="V1202" s="1" t="str">
        <f t="shared" si="206"/>
        <v/>
      </c>
    </row>
    <row r="1203" spans="1:22" x14ac:dyDescent="0.25">
      <c r="A1203" s="5"/>
      <c r="B1203" s="1"/>
      <c r="C1203" s="1"/>
      <c r="D1203" s="1"/>
      <c r="E1203" s="1"/>
      <c r="F1203" s="1"/>
      <c r="G1203" s="1"/>
      <c r="H1203" s="1"/>
      <c r="I1203" s="1"/>
      <c r="J1203" s="14"/>
      <c r="M1203" s="1">
        <f t="shared" si="197"/>
        <v>0</v>
      </c>
      <c r="N1203" s="1">
        <f t="shared" si="198"/>
        <v>0</v>
      </c>
      <c r="O1203" s="1" t="str">
        <f t="shared" si="199"/>
        <v/>
      </c>
      <c r="P1203" s="1" t="str">
        <f t="shared" si="200"/>
        <v/>
      </c>
      <c r="Q1203" s="1" t="str">
        <f t="shared" si="201"/>
        <v/>
      </c>
      <c r="R1203" s="1" t="str">
        <f t="shared" si="202"/>
        <v/>
      </c>
      <c r="S1203" s="1" t="str">
        <f t="shared" si="203"/>
        <v/>
      </c>
      <c r="T1203" s="1" t="str">
        <f t="shared" si="204"/>
        <v/>
      </c>
      <c r="U1203" s="1" t="str">
        <f t="shared" si="205"/>
        <v/>
      </c>
      <c r="V1203" s="1" t="str">
        <f t="shared" si="206"/>
        <v/>
      </c>
    </row>
    <row r="1204" spans="1:22" x14ac:dyDescent="0.25">
      <c r="A1204" s="5"/>
      <c r="B1204" s="1"/>
      <c r="C1204" s="1"/>
      <c r="D1204" s="1"/>
      <c r="E1204" s="1"/>
      <c r="F1204" s="1"/>
      <c r="G1204" s="1"/>
      <c r="H1204" s="1"/>
      <c r="I1204" s="1"/>
      <c r="J1204" s="14"/>
      <c r="M1204" s="1">
        <f t="shared" si="197"/>
        <v>0</v>
      </c>
      <c r="N1204" s="1">
        <f t="shared" si="198"/>
        <v>0</v>
      </c>
      <c r="O1204" s="1" t="str">
        <f t="shared" si="199"/>
        <v/>
      </c>
      <c r="P1204" s="1" t="str">
        <f t="shared" si="200"/>
        <v/>
      </c>
      <c r="Q1204" s="1" t="str">
        <f t="shared" si="201"/>
        <v/>
      </c>
      <c r="R1204" s="1" t="str">
        <f t="shared" si="202"/>
        <v/>
      </c>
      <c r="S1204" s="1" t="str">
        <f t="shared" si="203"/>
        <v/>
      </c>
      <c r="T1204" s="1" t="str">
        <f t="shared" si="204"/>
        <v/>
      </c>
      <c r="U1204" s="1" t="str">
        <f t="shared" si="205"/>
        <v/>
      </c>
      <c r="V1204" s="1" t="str">
        <f t="shared" si="206"/>
        <v/>
      </c>
    </row>
    <row r="1205" spans="1:22" x14ac:dyDescent="0.25">
      <c r="A1205" s="5"/>
      <c r="B1205" s="1"/>
      <c r="C1205" s="1"/>
      <c r="D1205" s="1"/>
      <c r="E1205" s="1"/>
      <c r="F1205" s="1"/>
      <c r="G1205" s="1"/>
      <c r="H1205" s="1"/>
      <c r="I1205" s="1"/>
      <c r="J1205" s="14"/>
      <c r="M1205" s="1">
        <f t="shared" si="197"/>
        <v>0</v>
      </c>
      <c r="N1205" s="1">
        <f t="shared" si="198"/>
        <v>0</v>
      </c>
      <c r="O1205" s="1" t="str">
        <f t="shared" si="199"/>
        <v/>
      </c>
      <c r="P1205" s="1" t="str">
        <f t="shared" si="200"/>
        <v/>
      </c>
      <c r="Q1205" s="1" t="str">
        <f t="shared" si="201"/>
        <v/>
      </c>
      <c r="R1205" s="1" t="str">
        <f t="shared" si="202"/>
        <v/>
      </c>
      <c r="S1205" s="1" t="str">
        <f t="shared" si="203"/>
        <v/>
      </c>
      <c r="T1205" s="1" t="str">
        <f t="shared" si="204"/>
        <v/>
      </c>
      <c r="U1205" s="1" t="str">
        <f t="shared" si="205"/>
        <v/>
      </c>
      <c r="V1205" s="1" t="str">
        <f t="shared" si="206"/>
        <v/>
      </c>
    </row>
    <row r="1206" spans="1:22" x14ac:dyDescent="0.25">
      <c r="A1206" s="5"/>
      <c r="B1206" s="1"/>
      <c r="C1206" s="1"/>
      <c r="D1206" s="1"/>
      <c r="E1206" s="1"/>
      <c r="F1206" s="1"/>
      <c r="G1206" s="1"/>
      <c r="H1206" s="1"/>
      <c r="I1206" s="1"/>
      <c r="J1206" s="14"/>
      <c r="M1206" s="1">
        <f t="shared" si="197"/>
        <v>0</v>
      </c>
      <c r="N1206" s="1">
        <f t="shared" si="198"/>
        <v>0</v>
      </c>
      <c r="O1206" s="1" t="str">
        <f t="shared" si="199"/>
        <v/>
      </c>
      <c r="P1206" s="1" t="str">
        <f t="shared" si="200"/>
        <v/>
      </c>
      <c r="Q1206" s="1" t="str">
        <f t="shared" si="201"/>
        <v/>
      </c>
      <c r="R1206" s="1" t="str">
        <f t="shared" si="202"/>
        <v/>
      </c>
      <c r="S1206" s="1" t="str">
        <f t="shared" si="203"/>
        <v/>
      </c>
      <c r="T1206" s="1" t="str">
        <f t="shared" si="204"/>
        <v/>
      </c>
      <c r="U1206" s="1" t="str">
        <f t="shared" si="205"/>
        <v/>
      </c>
      <c r="V1206" s="1" t="str">
        <f t="shared" si="206"/>
        <v/>
      </c>
    </row>
    <row r="1207" spans="1:22" x14ac:dyDescent="0.25">
      <c r="A1207" s="5"/>
      <c r="B1207" s="1"/>
      <c r="C1207" s="1"/>
      <c r="D1207" s="1"/>
      <c r="E1207" s="1"/>
      <c r="F1207" s="1"/>
      <c r="G1207" s="1"/>
      <c r="H1207" s="1"/>
      <c r="I1207" s="1"/>
      <c r="J1207" s="14"/>
      <c r="M1207" s="1">
        <f t="shared" si="197"/>
        <v>0</v>
      </c>
      <c r="N1207" s="1">
        <f t="shared" si="198"/>
        <v>0</v>
      </c>
      <c r="O1207" s="1" t="str">
        <f t="shared" si="199"/>
        <v/>
      </c>
      <c r="P1207" s="1" t="str">
        <f t="shared" si="200"/>
        <v/>
      </c>
      <c r="Q1207" s="1" t="str">
        <f t="shared" si="201"/>
        <v/>
      </c>
      <c r="R1207" s="1" t="str">
        <f t="shared" si="202"/>
        <v/>
      </c>
      <c r="S1207" s="1" t="str">
        <f t="shared" si="203"/>
        <v/>
      </c>
      <c r="T1207" s="1" t="str">
        <f t="shared" si="204"/>
        <v/>
      </c>
      <c r="U1207" s="1" t="str">
        <f t="shared" si="205"/>
        <v/>
      </c>
      <c r="V1207" s="1" t="str">
        <f t="shared" si="206"/>
        <v/>
      </c>
    </row>
    <row r="1208" spans="1:22" x14ac:dyDescent="0.25">
      <c r="A1208" s="5"/>
      <c r="B1208" s="1"/>
      <c r="C1208" s="1"/>
      <c r="D1208" s="1"/>
      <c r="E1208" s="1"/>
      <c r="F1208" s="1"/>
      <c r="G1208" s="1"/>
      <c r="H1208" s="1"/>
      <c r="I1208" s="1"/>
      <c r="J1208" s="14"/>
      <c r="M1208" s="1">
        <f t="shared" si="197"/>
        <v>0</v>
      </c>
      <c r="N1208" s="1">
        <f t="shared" si="198"/>
        <v>0</v>
      </c>
      <c r="O1208" s="1" t="str">
        <f t="shared" si="199"/>
        <v/>
      </c>
      <c r="P1208" s="1" t="str">
        <f t="shared" si="200"/>
        <v/>
      </c>
      <c r="Q1208" s="1" t="str">
        <f t="shared" si="201"/>
        <v/>
      </c>
      <c r="R1208" s="1" t="str">
        <f t="shared" si="202"/>
        <v/>
      </c>
      <c r="S1208" s="1" t="str">
        <f t="shared" si="203"/>
        <v/>
      </c>
      <c r="T1208" s="1" t="str">
        <f t="shared" si="204"/>
        <v/>
      </c>
      <c r="U1208" s="1" t="str">
        <f t="shared" si="205"/>
        <v/>
      </c>
      <c r="V1208" s="1" t="str">
        <f t="shared" si="206"/>
        <v/>
      </c>
    </row>
    <row r="1209" spans="1:22" x14ac:dyDescent="0.25">
      <c r="A1209" s="5"/>
      <c r="B1209" s="1"/>
      <c r="C1209" s="1"/>
      <c r="D1209" s="1"/>
      <c r="E1209" s="1"/>
      <c r="F1209" s="1"/>
      <c r="G1209" s="1"/>
      <c r="H1209" s="1"/>
      <c r="I1209" s="1"/>
      <c r="J1209" s="14"/>
      <c r="M1209" s="1">
        <f t="shared" si="197"/>
        <v>0</v>
      </c>
      <c r="N1209" s="1">
        <f t="shared" si="198"/>
        <v>0</v>
      </c>
      <c r="O1209" s="1" t="str">
        <f t="shared" si="199"/>
        <v/>
      </c>
      <c r="P1209" s="1" t="str">
        <f t="shared" si="200"/>
        <v/>
      </c>
      <c r="Q1209" s="1" t="str">
        <f t="shared" si="201"/>
        <v/>
      </c>
      <c r="R1209" s="1" t="str">
        <f t="shared" si="202"/>
        <v/>
      </c>
      <c r="S1209" s="1" t="str">
        <f t="shared" si="203"/>
        <v/>
      </c>
      <c r="T1209" s="1" t="str">
        <f t="shared" si="204"/>
        <v/>
      </c>
      <c r="U1209" s="1" t="str">
        <f t="shared" si="205"/>
        <v/>
      </c>
      <c r="V1209" s="1" t="str">
        <f t="shared" si="206"/>
        <v/>
      </c>
    </row>
    <row r="1210" spans="1:22" x14ac:dyDescent="0.25">
      <c r="A1210" s="5"/>
      <c r="B1210" s="1"/>
      <c r="C1210" s="1"/>
      <c r="D1210" s="1"/>
      <c r="E1210" s="1"/>
      <c r="F1210" s="1"/>
      <c r="G1210" s="1"/>
      <c r="H1210" s="1"/>
      <c r="I1210" s="1"/>
      <c r="J1210" s="14"/>
      <c r="M1210" s="1">
        <f t="shared" si="197"/>
        <v>0</v>
      </c>
      <c r="N1210" s="1">
        <f t="shared" si="198"/>
        <v>0</v>
      </c>
      <c r="O1210" s="1" t="str">
        <f t="shared" si="199"/>
        <v/>
      </c>
      <c r="P1210" s="1" t="str">
        <f t="shared" si="200"/>
        <v/>
      </c>
      <c r="Q1210" s="1" t="str">
        <f t="shared" si="201"/>
        <v/>
      </c>
      <c r="R1210" s="1" t="str">
        <f t="shared" si="202"/>
        <v/>
      </c>
      <c r="S1210" s="1" t="str">
        <f t="shared" si="203"/>
        <v/>
      </c>
      <c r="T1210" s="1" t="str">
        <f t="shared" si="204"/>
        <v/>
      </c>
      <c r="U1210" s="1" t="str">
        <f t="shared" si="205"/>
        <v/>
      </c>
      <c r="V1210" s="1" t="str">
        <f t="shared" si="206"/>
        <v/>
      </c>
    </row>
    <row r="1211" spans="1:22" x14ac:dyDescent="0.25">
      <c r="A1211" s="5"/>
      <c r="B1211" s="1"/>
      <c r="C1211" s="1"/>
      <c r="D1211" s="1"/>
      <c r="E1211" s="1"/>
      <c r="F1211" s="1"/>
      <c r="G1211" s="1"/>
      <c r="H1211" s="1"/>
      <c r="I1211" s="1"/>
      <c r="J1211" s="14"/>
      <c r="M1211" s="1">
        <f t="shared" si="197"/>
        <v>0</v>
      </c>
      <c r="N1211" s="1">
        <f t="shared" si="198"/>
        <v>0</v>
      </c>
      <c r="O1211" s="1" t="str">
        <f t="shared" si="199"/>
        <v/>
      </c>
      <c r="P1211" s="1" t="str">
        <f t="shared" si="200"/>
        <v/>
      </c>
      <c r="Q1211" s="1" t="str">
        <f t="shared" si="201"/>
        <v/>
      </c>
      <c r="R1211" s="1" t="str">
        <f t="shared" si="202"/>
        <v/>
      </c>
      <c r="S1211" s="1" t="str">
        <f t="shared" si="203"/>
        <v/>
      </c>
      <c r="T1211" s="1" t="str">
        <f t="shared" si="204"/>
        <v/>
      </c>
      <c r="U1211" s="1" t="str">
        <f t="shared" si="205"/>
        <v/>
      </c>
      <c r="V1211" s="1" t="str">
        <f t="shared" si="206"/>
        <v/>
      </c>
    </row>
    <row r="1212" spans="1:22" x14ac:dyDescent="0.25">
      <c r="A1212" s="5"/>
      <c r="B1212" s="1"/>
      <c r="C1212" s="1"/>
      <c r="D1212" s="1"/>
      <c r="E1212" s="1"/>
      <c r="F1212" s="1"/>
      <c r="G1212" s="1"/>
      <c r="H1212" s="1"/>
      <c r="I1212" s="1"/>
      <c r="J1212" s="14"/>
      <c r="M1212" s="1">
        <f t="shared" si="197"/>
        <v>0</v>
      </c>
      <c r="N1212" s="1">
        <f t="shared" si="198"/>
        <v>0</v>
      </c>
      <c r="O1212" s="1" t="str">
        <f t="shared" si="199"/>
        <v/>
      </c>
      <c r="P1212" s="1" t="str">
        <f t="shared" si="200"/>
        <v/>
      </c>
      <c r="Q1212" s="1" t="str">
        <f t="shared" si="201"/>
        <v/>
      </c>
      <c r="R1212" s="1" t="str">
        <f t="shared" si="202"/>
        <v/>
      </c>
      <c r="S1212" s="1" t="str">
        <f t="shared" si="203"/>
        <v/>
      </c>
      <c r="T1212" s="1" t="str">
        <f t="shared" si="204"/>
        <v/>
      </c>
      <c r="U1212" s="1" t="str">
        <f t="shared" si="205"/>
        <v/>
      </c>
      <c r="V1212" s="1" t="str">
        <f t="shared" si="206"/>
        <v/>
      </c>
    </row>
    <row r="1213" spans="1:22" x14ac:dyDescent="0.25">
      <c r="A1213" s="5"/>
      <c r="B1213" s="1"/>
      <c r="C1213" s="1"/>
      <c r="D1213" s="1"/>
      <c r="E1213" s="1"/>
      <c r="F1213" s="1"/>
      <c r="G1213" s="1"/>
      <c r="H1213" s="1"/>
      <c r="I1213" s="1"/>
      <c r="J1213" s="14"/>
      <c r="M1213" s="1">
        <f t="shared" si="197"/>
        <v>0</v>
      </c>
      <c r="N1213" s="1">
        <f t="shared" si="198"/>
        <v>0</v>
      </c>
      <c r="O1213" s="1" t="str">
        <f t="shared" si="199"/>
        <v/>
      </c>
      <c r="P1213" s="1" t="str">
        <f t="shared" si="200"/>
        <v/>
      </c>
      <c r="Q1213" s="1" t="str">
        <f t="shared" si="201"/>
        <v/>
      </c>
      <c r="R1213" s="1" t="str">
        <f t="shared" si="202"/>
        <v/>
      </c>
      <c r="S1213" s="1" t="str">
        <f t="shared" si="203"/>
        <v/>
      </c>
      <c r="T1213" s="1" t="str">
        <f t="shared" si="204"/>
        <v/>
      </c>
      <c r="U1213" s="1" t="str">
        <f t="shared" si="205"/>
        <v/>
      </c>
      <c r="V1213" s="1" t="str">
        <f t="shared" si="206"/>
        <v/>
      </c>
    </row>
    <row r="1214" spans="1:22" x14ac:dyDescent="0.25">
      <c r="A1214" s="5"/>
      <c r="B1214" s="1"/>
      <c r="C1214" s="1"/>
      <c r="D1214" s="1"/>
      <c r="E1214" s="1"/>
      <c r="F1214" s="1"/>
      <c r="G1214" s="1"/>
      <c r="H1214" s="1"/>
      <c r="I1214" s="1"/>
      <c r="J1214" s="14"/>
      <c r="M1214" s="1">
        <f t="shared" si="197"/>
        <v>0</v>
      </c>
      <c r="N1214" s="1">
        <f t="shared" si="198"/>
        <v>0</v>
      </c>
      <c r="O1214" s="1" t="str">
        <f t="shared" si="199"/>
        <v/>
      </c>
      <c r="P1214" s="1" t="str">
        <f t="shared" si="200"/>
        <v/>
      </c>
      <c r="Q1214" s="1" t="str">
        <f t="shared" si="201"/>
        <v/>
      </c>
      <c r="R1214" s="1" t="str">
        <f t="shared" si="202"/>
        <v/>
      </c>
      <c r="S1214" s="1" t="str">
        <f t="shared" si="203"/>
        <v/>
      </c>
      <c r="T1214" s="1" t="str">
        <f t="shared" si="204"/>
        <v/>
      </c>
      <c r="U1214" s="1" t="str">
        <f t="shared" si="205"/>
        <v/>
      </c>
      <c r="V1214" s="1" t="str">
        <f t="shared" si="206"/>
        <v/>
      </c>
    </row>
    <row r="1215" spans="1:22" x14ac:dyDescent="0.25">
      <c r="A1215" s="5"/>
      <c r="B1215" s="1"/>
      <c r="C1215" s="1"/>
      <c r="D1215" s="1"/>
      <c r="E1215" s="1"/>
      <c r="F1215" s="1"/>
      <c r="G1215" s="1"/>
      <c r="H1215" s="1"/>
      <c r="I1215" s="1"/>
      <c r="J1215" s="14"/>
      <c r="M1215" s="1">
        <f t="shared" si="197"/>
        <v>0</v>
      </c>
      <c r="N1215" s="1">
        <f t="shared" si="198"/>
        <v>0</v>
      </c>
      <c r="O1215" s="1" t="str">
        <f t="shared" si="199"/>
        <v/>
      </c>
      <c r="P1215" s="1" t="str">
        <f t="shared" si="200"/>
        <v/>
      </c>
      <c r="Q1215" s="1" t="str">
        <f t="shared" si="201"/>
        <v/>
      </c>
      <c r="R1215" s="1" t="str">
        <f t="shared" si="202"/>
        <v/>
      </c>
      <c r="S1215" s="1" t="str">
        <f t="shared" si="203"/>
        <v/>
      </c>
      <c r="T1215" s="1" t="str">
        <f t="shared" si="204"/>
        <v/>
      </c>
      <c r="U1215" s="1" t="str">
        <f t="shared" si="205"/>
        <v/>
      </c>
      <c r="V1215" s="1" t="str">
        <f t="shared" si="206"/>
        <v/>
      </c>
    </row>
    <row r="1216" spans="1:22" x14ac:dyDescent="0.25">
      <c r="A1216" s="5"/>
      <c r="B1216" s="1"/>
      <c r="C1216" s="1"/>
      <c r="D1216" s="1"/>
      <c r="E1216" s="1"/>
      <c r="F1216" s="1"/>
      <c r="G1216" s="1"/>
      <c r="H1216" s="1"/>
      <c r="I1216" s="1"/>
      <c r="J1216" s="14"/>
      <c r="M1216" s="1">
        <f t="shared" si="197"/>
        <v>0</v>
      </c>
      <c r="N1216" s="1">
        <f t="shared" si="198"/>
        <v>0</v>
      </c>
      <c r="O1216" s="1" t="str">
        <f t="shared" si="199"/>
        <v/>
      </c>
      <c r="P1216" s="1" t="str">
        <f t="shared" si="200"/>
        <v/>
      </c>
      <c r="Q1216" s="1" t="str">
        <f t="shared" si="201"/>
        <v/>
      </c>
      <c r="R1216" s="1" t="str">
        <f t="shared" si="202"/>
        <v/>
      </c>
      <c r="S1216" s="1" t="str">
        <f t="shared" si="203"/>
        <v/>
      </c>
      <c r="T1216" s="1" t="str">
        <f t="shared" si="204"/>
        <v/>
      </c>
      <c r="U1216" s="1" t="str">
        <f t="shared" si="205"/>
        <v/>
      </c>
      <c r="V1216" s="1" t="str">
        <f t="shared" si="206"/>
        <v/>
      </c>
    </row>
    <row r="1217" spans="1:22" x14ac:dyDescent="0.25">
      <c r="A1217" s="5"/>
      <c r="B1217" s="1"/>
      <c r="C1217" s="1"/>
      <c r="D1217" s="1"/>
      <c r="E1217" s="1"/>
      <c r="F1217" s="1"/>
      <c r="G1217" s="1"/>
      <c r="H1217" s="1"/>
      <c r="I1217" s="1"/>
      <c r="J1217" s="14"/>
      <c r="M1217" s="1">
        <f t="shared" si="197"/>
        <v>0</v>
      </c>
      <c r="N1217" s="1">
        <f t="shared" si="198"/>
        <v>0</v>
      </c>
      <c r="O1217" s="1" t="str">
        <f t="shared" si="199"/>
        <v/>
      </c>
      <c r="P1217" s="1" t="str">
        <f t="shared" si="200"/>
        <v/>
      </c>
      <c r="Q1217" s="1" t="str">
        <f t="shared" si="201"/>
        <v/>
      </c>
      <c r="R1217" s="1" t="str">
        <f t="shared" si="202"/>
        <v/>
      </c>
      <c r="S1217" s="1" t="str">
        <f t="shared" si="203"/>
        <v/>
      </c>
      <c r="T1217" s="1" t="str">
        <f t="shared" si="204"/>
        <v/>
      </c>
      <c r="U1217" s="1" t="str">
        <f t="shared" si="205"/>
        <v/>
      </c>
      <c r="V1217" s="1" t="str">
        <f t="shared" si="206"/>
        <v/>
      </c>
    </row>
    <row r="1218" spans="1:22" x14ac:dyDescent="0.25">
      <c r="A1218" s="5"/>
      <c r="B1218" s="1"/>
      <c r="C1218" s="1"/>
      <c r="D1218" s="1"/>
      <c r="E1218" s="1"/>
      <c r="F1218" s="1"/>
      <c r="G1218" s="1"/>
      <c r="H1218" s="1"/>
      <c r="I1218" s="1"/>
      <c r="J1218" s="14"/>
      <c r="M1218" s="1">
        <f t="shared" si="197"/>
        <v>0</v>
      </c>
      <c r="N1218" s="1">
        <f t="shared" si="198"/>
        <v>0</v>
      </c>
      <c r="O1218" s="1" t="str">
        <f t="shared" si="199"/>
        <v/>
      </c>
      <c r="P1218" s="1" t="str">
        <f t="shared" si="200"/>
        <v/>
      </c>
      <c r="Q1218" s="1" t="str">
        <f t="shared" si="201"/>
        <v/>
      </c>
      <c r="R1218" s="1" t="str">
        <f t="shared" si="202"/>
        <v/>
      </c>
      <c r="S1218" s="1" t="str">
        <f t="shared" si="203"/>
        <v/>
      </c>
      <c r="T1218" s="1" t="str">
        <f t="shared" si="204"/>
        <v/>
      </c>
      <c r="U1218" s="1" t="str">
        <f t="shared" si="205"/>
        <v/>
      </c>
      <c r="V1218" s="1" t="str">
        <f t="shared" si="206"/>
        <v/>
      </c>
    </row>
    <row r="1219" spans="1:22" x14ac:dyDescent="0.25">
      <c r="A1219" s="5"/>
      <c r="B1219" s="1"/>
      <c r="C1219" s="1"/>
      <c r="D1219" s="1"/>
      <c r="E1219" s="1"/>
      <c r="F1219" s="1"/>
      <c r="G1219" s="1"/>
      <c r="H1219" s="1"/>
      <c r="I1219" s="1"/>
      <c r="J1219" s="14"/>
      <c r="M1219" s="1">
        <f t="shared" si="197"/>
        <v>0</v>
      </c>
      <c r="N1219" s="1">
        <f t="shared" si="198"/>
        <v>0</v>
      </c>
      <c r="O1219" s="1" t="str">
        <f t="shared" si="199"/>
        <v/>
      </c>
      <c r="P1219" s="1" t="str">
        <f t="shared" si="200"/>
        <v/>
      </c>
      <c r="Q1219" s="1" t="str">
        <f t="shared" si="201"/>
        <v/>
      </c>
      <c r="R1219" s="1" t="str">
        <f t="shared" si="202"/>
        <v/>
      </c>
      <c r="S1219" s="1" t="str">
        <f t="shared" si="203"/>
        <v/>
      </c>
      <c r="T1219" s="1" t="str">
        <f t="shared" si="204"/>
        <v/>
      </c>
      <c r="U1219" s="1" t="str">
        <f t="shared" si="205"/>
        <v/>
      </c>
      <c r="V1219" s="1" t="str">
        <f t="shared" si="206"/>
        <v/>
      </c>
    </row>
    <row r="1220" spans="1:22" x14ac:dyDescent="0.25">
      <c r="A1220" s="5"/>
      <c r="B1220" s="1"/>
      <c r="C1220" s="1"/>
      <c r="D1220" s="1"/>
      <c r="E1220" s="1"/>
      <c r="F1220" s="1"/>
      <c r="G1220" s="1"/>
      <c r="H1220" s="1"/>
      <c r="I1220" s="1"/>
      <c r="J1220" s="14"/>
      <c r="M1220" s="1">
        <f t="shared" si="197"/>
        <v>0</v>
      </c>
      <c r="N1220" s="1">
        <f t="shared" si="198"/>
        <v>0</v>
      </c>
      <c r="O1220" s="1" t="str">
        <f t="shared" si="199"/>
        <v/>
      </c>
      <c r="P1220" s="1" t="str">
        <f t="shared" si="200"/>
        <v/>
      </c>
      <c r="Q1220" s="1" t="str">
        <f t="shared" si="201"/>
        <v/>
      </c>
      <c r="R1220" s="1" t="str">
        <f t="shared" si="202"/>
        <v/>
      </c>
      <c r="S1220" s="1" t="str">
        <f t="shared" si="203"/>
        <v/>
      </c>
      <c r="T1220" s="1" t="str">
        <f t="shared" si="204"/>
        <v/>
      </c>
      <c r="U1220" s="1" t="str">
        <f t="shared" si="205"/>
        <v/>
      </c>
      <c r="V1220" s="1" t="str">
        <f t="shared" si="206"/>
        <v/>
      </c>
    </row>
    <row r="1221" spans="1:22" x14ac:dyDescent="0.25">
      <c r="A1221" s="5"/>
      <c r="B1221" s="1"/>
      <c r="C1221" s="1"/>
      <c r="D1221" s="1"/>
      <c r="E1221" s="1"/>
      <c r="F1221" s="1"/>
      <c r="G1221" s="1"/>
      <c r="H1221" s="1"/>
      <c r="I1221" s="1"/>
      <c r="J1221" s="14"/>
      <c r="M1221" s="1">
        <f t="shared" si="197"/>
        <v>0</v>
      </c>
      <c r="N1221" s="1">
        <f t="shared" si="198"/>
        <v>0</v>
      </c>
      <c r="O1221" s="1" t="str">
        <f t="shared" si="199"/>
        <v/>
      </c>
      <c r="P1221" s="1" t="str">
        <f t="shared" si="200"/>
        <v/>
      </c>
      <c r="Q1221" s="1" t="str">
        <f t="shared" si="201"/>
        <v/>
      </c>
      <c r="R1221" s="1" t="str">
        <f t="shared" si="202"/>
        <v/>
      </c>
      <c r="S1221" s="1" t="str">
        <f t="shared" si="203"/>
        <v/>
      </c>
      <c r="T1221" s="1" t="str">
        <f t="shared" si="204"/>
        <v/>
      </c>
      <c r="U1221" s="1" t="str">
        <f t="shared" si="205"/>
        <v/>
      </c>
      <c r="V1221" s="1" t="str">
        <f t="shared" si="206"/>
        <v/>
      </c>
    </row>
    <row r="1222" spans="1:22" x14ac:dyDescent="0.25">
      <c r="A1222" s="5"/>
      <c r="B1222" s="1"/>
      <c r="C1222" s="1"/>
      <c r="D1222" s="1"/>
      <c r="E1222" s="1"/>
      <c r="F1222" s="1"/>
      <c r="G1222" s="1"/>
      <c r="H1222" s="1"/>
      <c r="I1222" s="1"/>
      <c r="J1222" s="14"/>
      <c r="M1222" s="1">
        <f t="shared" si="197"/>
        <v>0</v>
      </c>
      <c r="N1222" s="1">
        <f t="shared" si="198"/>
        <v>0</v>
      </c>
      <c r="O1222" s="1" t="str">
        <f t="shared" si="199"/>
        <v/>
      </c>
      <c r="P1222" s="1" t="str">
        <f t="shared" si="200"/>
        <v/>
      </c>
      <c r="Q1222" s="1" t="str">
        <f t="shared" si="201"/>
        <v/>
      </c>
      <c r="R1222" s="1" t="str">
        <f t="shared" si="202"/>
        <v/>
      </c>
      <c r="S1222" s="1" t="str">
        <f t="shared" si="203"/>
        <v/>
      </c>
      <c r="T1222" s="1" t="str">
        <f t="shared" si="204"/>
        <v/>
      </c>
      <c r="U1222" s="1" t="str">
        <f t="shared" si="205"/>
        <v/>
      </c>
      <c r="V1222" s="1" t="str">
        <f t="shared" si="206"/>
        <v/>
      </c>
    </row>
    <row r="1223" spans="1:22" x14ac:dyDescent="0.25">
      <c r="A1223" s="5"/>
      <c r="B1223" s="1"/>
      <c r="C1223" s="1"/>
      <c r="D1223" s="1"/>
      <c r="E1223" s="1"/>
      <c r="F1223" s="1"/>
      <c r="G1223" s="1"/>
      <c r="H1223" s="1"/>
      <c r="I1223" s="1"/>
      <c r="J1223" s="14"/>
      <c r="M1223" s="1">
        <f t="shared" si="197"/>
        <v>0</v>
      </c>
      <c r="N1223" s="1">
        <f t="shared" si="198"/>
        <v>0</v>
      </c>
      <c r="O1223" s="1" t="str">
        <f t="shared" si="199"/>
        <v/>
      </c>
      <c r="P1223" s="1" t="str">
        <f t="shared" si="200"/>
        <v/>
      </c>
      <c r="Q1223" s="1" t="str">
        <f t="shared" si="201"/>
        <v/>
      </c>
      <c r="R1223" s="1" t="str">
        <f t="shared" si="202"/>
        <v/>
      </c>
      <c r="S1223" s="1" t="str">
        <f t="shared" si="203"/>
        <v/>
      </c>
      <c r="T1223" s="1" t="str">
        <f t="shared" si="204"/>
        <v/>
      </c>
      <c r="U1223" s="1" t="str">
        <f t="shared" si="205"/>
        <v/>
      </c>
      <c r="V1223" s="1" t="str">
        <f t="shared" si="206"/>
        <v/>
      </c>
    </row>
    <row r="1224" spans="1:22" x14ac:dyDescent="0.25">
      <c r="A1224" s="5"/>
      <c r="B1224" s="1"/>
      <c r="C1224" s="1"/>
      <c r="D1224" s="1"/>
      <c r="E1224" s="1"/>
      <c r="F1224" s="1"/>
      <c r="G1224" s="1"/>
      <c r="H1224" s="1"/>
      <c r="I1224" s="1"/>
      <c r="J1224" s="14"/>
      <c r="M1224" s="1">
        <f t="shared" si="197"/>
        <v>0</v>
      </c>
      <c r="N1224" s="1">
        <f t="shared" si="198"/>
        <v>0</v>
      </c>
      <c r="O1224" s="1" t="str">
        <f t="shared" si="199"/>
        <v/>
      </c>
      <c r="P1224" s="1" t="str">
        <f t="shared" si="200"/>
        <v/>
      </c>
      <c r="Q1224" s="1" t="str">
        <f t="shared" si="201"/>
        <v/>
      </c>
      <c r="R1224" s="1" t="str">
        <f t="shared" si="202"/>
        <v/>
      </c>
      <c r="S1224" s="1" t="str">
        <f t="shared" si="203"/>
        <v/>
      </c>
      <c r="T1224" s="1" t="str">
        <f t="shared" si="204"/>
        <v/>
      </c>
      <c r="U1224" s="1" t="str">
        <f t="shared" si="205"/>
        <v/>
      </c>
      <c r="V1224" s="1" t="str">
        <f t="shared" si="206"/>
        <v/>
      </c>
    </row>
    <row r="1225" spans="1:22" x14ac:dyDescent="0.25">
      <c r="A1225" s="5"/>
      <c r="B1225" s="1"/>
      <c r="C1225" s="1"/>
      <c r="D1225" s="1"/>
      <c r="E1225" s="1"/>
      <c r="F1225" s="1"/>
      <c r="G1225" s="1"/>
      <c r="H1225" s="1"/>
      <c r="I1225" s="1"/>
      <c r="J1225" s="14"/>
      <c r="M1225" s="1">
        <f t="shared" si="197"/>
        <v>0</v>
      </c>
      <c r="N1225" s="1">
        <f t="shared" si="198"/>
        <v>0</v>
      </c>
      <c r="O1225" s="1" t="str">
        <f t="shared" si="199"/>
        <v/>
      </c>
      <c r="P1225" s="1" t="str">
        <f t="shared" si="200"/>
        <v/>
      </c>
      <c r="Q1225" s="1" t="str">
        <f t="shared" si="201"/>
        <v/>
      </c>
      <c r="R1225" s="1" t="str">
        <f t="shared" si="202"/>
        <v/>
      </c>
      <c r="S1225" s="1" t="str">
        <f t="shared" si="203"/>
        <v/>
      </c>
      <c r="T1225" s="1" t="str">
        <f t="shared" si="204"/>
        <v/>
      </c>
      <c r="U1225" s="1" t="str">
        <f t="shared" si="205"/>
        <v/>
      </c>
      <c r="V1225" s="1" t="str">
        <f t="shared" si="206"/>
        <v/>
      </c>
    </row>
    <row r="1226" spans="1:22" x14ac:dyDescent="0.25">
      <c r="A1226" s="5"/>
      <c r="B1226" s="1"/>
      <c r="C1226" s="1"/>
      <c r="D1226" s="1"/>
      <c r="E1226" s="1"/>
      <c r="F1226" s="1"/>
      <c r="G1226" s="1"/>
      <c r="H1226" s="1"/>
      <c r="I1226" s="1"/>
      <c r="J1226" s="14"/>
      <c r="M1226" s="1">
        <f t="shared" si="197"/>
        <v>0</v>
      </c>
      <c r="N1226" s="1">
        <f t="shared" si="198"/>
        <v>0</v>
      </c>
      <c r="O1226" s="1" t="str">
        <f t="shared" si="199"/>
        <v/>
      </c>
      <c r="P1226" s="1" t="str">
        <f t="shared" si="200"/>
        <v/>
      </c>
      <c r="Q1226" s="1" t="str">
        <f t="shared" si="201"/>
        <v/>
      </c>
      <c r="R1226" s="1" t="str">
        <f t="shared" si="202"/>
        <v/>
      </c>
      <c r="S1226" s="1" t="str">
        <f t="shared" si="203"/>
        <v/>
      </c>
      <c r="T1226" s="1" t="str">
        <f t="shared" si="204"/>
        <v/>
      </c>
      <c r="U1226" s="1" t="str">
        <f t="shared" si="205"/>
        <v/>
      </c>
      <c r="V1226" s="1" t="str">
        <f t="shared" si="206"/>
        <v/>
      </c>
    </row>
    <row r="1227" spans="1:22" x14ac:dyDescent="0.25">
      <c r="A1227" s="5"/>
      <c r="B1227" s="1"/>
      <c r="C1227" s="1"/>
      <c r="D1227" s="1"/>
      <c r="E1227" s="1"/>
      <c r="F1227" s="1"/>
      <c r="G1227" s="1"/>
      <c r="H1227" s="1"/>
      <c r="I1227" s="1"/>
      <c r="J1227" s="14"/>
      <c r="M1227" s="1">
        <f t="shared" si="197"/>
        <v>0</v>
      </c>
      <c r="N1227" s="1">
        <f t="shared" si="198"/>
        <v>0</v>
      </c>
      <c r="O1227" s="1" t="str">
        <f t="shared" si="199"/>
        <v/>
      </c>
      <c r="P1227" s="1" t="str">
        <f t="shared" si="200"/>
        <v/>
      </c>
      <c r="Q1227" s="1" t="str">
        <f t="shared" si="201"/>
        <v/>
      </c>
      <c r="R1227" s="1" t="str">
        <f t="shared" si="202"/>
        <v/>
      </c>
      <c r="S1227" s="1" t="str">
        <f t="shared" si="203"/>
        <v/>
      </c>
      <c r="T1227" s="1" t="str">
        <f t="shared" si="204"/>
        <v/>
      </c>
      <c r="U1227" s="1" t="str">
        <f t="shared" si="205"/>
        <v/>
      </c>
      <c r="V1227" s="1" t="str">
        <f t="shared" si="206"/>
        <v/>
      </c>
    </row>
    <row r="1228" spans="1:22" x14ac:dyDescent="0.25">
      <c r="A1228" s="5"/>
      <c r="B1228" s="1"/>
      <c r="C1228" s="1"/>
      <c r="D1228" s="1"/>
      <c r="E1228" s="1"/>
      <c r="F1228" s="1"/>
      <c r="G1228" s="1"/>
      <c r="H1228" s="1"/>
      <c r="I1228" s="1"/>
      <c r="J1228" s="14"/>
      <c r="M1228" s="1">
        <f t="shared" si="197"/>
        <v>0</v>
      </c>
      <c r="N1228" s="1">
        <f t="shared" si="198"/>
        <v>0</v>
      </c>
      <c r="O1228" s="1" t="str">
        <f t="shared" si="199"/>
        <v/>
      </c>
      <c r="P1228" s="1" t="str">
        <f t="shared" si="200"/>
        <v/>
      </c>
      <c r="Q1228" s="1" t="str">
        <f t="shared" si="201"/>
        <v/>
      </c>
      <c r="R1228" s="1" t="str">
        <f t="shared" si="202"/>
        <v/>
      </c>
      <c r="S1228" s="1" t="str">
        <f t="shared" si="203"/>
        <v/>
      </c>
      <c r="T1228" s="1" t="str">
        <f t="shared" si="204"/>
        <v/>
      </c>
      <c r="U1228" s="1" t="str">
        <f t="shared" si="205"/>
        <v/>
      </c>
      <c r="V1228" s="1" t="str">
        <f t="shared" si="206"/>
        <v/>
      </c>
    </row>
    <row r="1229" spans="1:22" x14ac:dyDescent="0.25">
      <c r="A1229" s="5"/>
      <c r="B1229" s="1"/>
      <c r="C1229" s="1"/>
      <c r="D1229" s="1"/>
      <c r="E1229" s="1"/>
      <c r="F1229" s="1"/>
      <c r="G1229" s="1"/>
      <c r="H1229" s="1"/>
      <c r="I1229" s="1"/>
      <c r="J1229" s="14"/>
      <c r="M1229" s="1">
        <f t="shared" si="197"/>
        <v>0</v>
      </c>
      <c r="N1229" s="1">
        <f t="shared" si="198"/>
        <v>0</v>
      </c>
      <c r="O1229" s="1" t="str">
        <f t="shared" si="199"/>
        <v/>
      </c>
      <c r="P1229" s="1" t="str">
        <f t="shared" si="200"/>
        <v/>
      </c>
      <c r="Q1229" s="1" t="str">
        <f t="shared" si="201"/>
        <v/>
      </c>
      <c r="R1229" s="1" t="str">
        <f t="shared" si="202"/>
        <v/>
      </c>
      <c r="S1229" s="1" t="str">
        <f t="shared" si="203"/>
        <v/>
      </c>
      <c r="T1229" s="1" t="str">
        <f t="shared" si="204"/>
        <v/>
      </c>
      <c r="U1229" s="1" t="str">
        <f t="shared" si="205"/>
        <v/>
      </c>
      <c r="V1229" s="1" t="str">
        <f t="shared" si="206"/>
        <v/>
      </c>
    </row>
    <row r="1230" spans="1:22" x14ac:dyDescent="0.25">
      <c r="A1230" s="5"/>
      <c r="B1230" s="1"/>
      <c r="C1230" s="1"/>
      <c r="D1230" s="1"/>
      <c r="E1230" s="1"/>
      <c r="F1230" s="1"/>
      <c r="G1230" s="1"/>
      <c r="H1230" s="1"/>
      <c r="I1230" s="1"/>
      <c r="J1230" s="14"/>
      <c r="M1230" s="1">
        <f t="shared" si="197"/>
        <v>0</v>
      </c>
      <c r="N1230" s="1">
        <f t="shared" si="198"/>
        <v>0</v>
      </c>
      <c r="O1230" s="1" t="str">
        <f t="shared" si="199"/>
        <v/>
      </c>
      <c r="P1230" s="1" t="str">
        <f t="shared" si="200"/>
        <v/>
      </c>
      <c r="Q1230" s="1" t="str">
        <f t="shared" si="201"/>
        <v/>
      </c>
      <c r="R1230" s="1" t="str">
        <f t="shared" si="202"/>
        <v/>
      </c>
      <c r="S1230" s="1" t="str">
        <f t="shared" si="203"/>
        <v/>
      </c>
      <c r="T1230" s="1" t="str">
        <f t="shared" si="204"/>
        <v/>
      </c>
      <c r="U1230" s="1" t="str">
        <f t="shared" si="205"/>
        <v/>
      </c>
      <c r="V1230" s="1" t="str">
        <f t="shared" si="206"/>
        <v/>
      </c>
    </row>
    <row r="1231" spans="1:22" x14ac:dyDescent="0.25">
      <c r="A1231" s="5"/>
      <c r="B1231" s="1"/>
      <c r="C1231" s="1"/>
      <c r="D1231" s="1"/>
      <c r="E1231" s="1"/>
      <c r="F1231" s="1"/>
      <c r="G1231" s="1"/>
      <c r="H1231" s="1"/>
      <c r="I1231" s="1"/>
      <c r="J1231" s="14"/>
      <c r="M1231" s="1">
        <f t="shared" si="197"/>
        <v>0</v>
      </c>
      <c r="N1231" s="1">
        <f t="shared" si="198"/>
        <v>0</v>
      </c>
      <c r="O1231" s="1" t="str">
        <f t="shared" si="199"/>
        <v/>
      </c>
      <c r="P1231" s="1" t="str">
        <f t="shared" si="200"/>
        <v/>
      </c>
      <c r="Q1231" s="1" t="str">
        <f t="shared" si="201"/>
        <v/>
      </c>
      <c r="R1231" s="1" t="str">
        <f t="shared" si="202"/>
        <v/>
      </c>
      <c r="S1231" s="1" t="str">
        <f t="shared" si="203"/>
        <v/>
      </c>
      <c r="T1231" s="1" t="str">
        <f t="shared" si="204"/>
        <v/>
      </c>
      <c r="U1231" s="1" t="str">
        <f t="shared" si="205"/>
        <v/>
      </c>
      <c r="V1231" s="1" t="str">
        <f t="shared" si="206"/>
        <v/>
      </c>
    </row>
    <row r="1232" spans="1:22" x14ac:dyDescent="0.25">
      <c r="A1232" s="5"/>
      <c r="B1232" s="1"/>
      <c r="C1232" s="1"/>
      <c r="D1232" s="1"/>
      <c r="E1232" s="1"/>
      <c r="F1232" s="1"/>
      <c r="G1232" s="1"/>
      <c r="H1232" s="1"/>
      <c r="I1232" s="1"/>
      <c r="J1232" s="14"/>
      <c r="M1232" s="1">
        <f t="shared" si="197"/>
        <v>0</v>
      </c>
      <c r="N1232" s="1">
        <f t="shared" si="198"/>
        <v>0</v>
      </c>
      <c r="O1232" s="1" t="str">
        <f t="shared" si="199"/>
        <v/>
      </c>
      <c r="P1232" s="1" t="str">
        <f t="shared" si="200"/>
        <v/>
      </c>
      <c r="Q1232" s="1" t="str">
        <f t="shared" si="201"/>
        <v/>
      </c>
      <c r="R1232" s="1" t="str">
        <f t="shared" si="202"/>
        <v/>
      </c>
      <c r="S1232" s="1" t="str">
        <f t="shared" si="203"/>
        <v/>
      </c>
      <c r="T1232" s="1" t="str">
        <f t="shared" si="204"/>
        <v/>
      </c>
      <c r="U1232" s="1" t="str">
        <f t="shared" si="205"/>
        <v/>
      </c>
      <c r="V1232" s="1" t="str">
        <f t="shared" si="206"/>
        <v/>
      </c>
    </row>
    <row r="1233" spans="1:22" x14ac:dyDescent="0.25">
      <c r="A1233" s="5"/>
      <c r="B1233" s="1"/>
      <c r="C1233" s="1"/>
      <c r="D1233" s="1"/>
      <c r="E1233" s="1"/>
      <c r="F1233" s="1"/>
      <c r="G1233" s="1"/>
      <c r="H1233" s="1"/>
      <c r="I1233" s="1"/>
      <c r="J1233" s="14"/>
      <c r="M1233" s="1">
        <f t="shared" si="197"/>
        <v>0</v>
      </c>
      <c r="N1233" s="1">
        <f t="shared" si="198"/>
        <v>0</v>
      </c>
      <c r="O1233" s="1" t="str">
        <f t="shared" si="199"/>
        <v/>
      </c>
      <c r="P1233" s="1" t="str">
        <f t="shared" si="200"/>
        <v/>
      </c>
      <c r="Q1233" s="1" t="str">
        <f t="shared" si="201"/>
        <v/>
      </c>
      <c r="R1233" s="1" t="str">
        <f t="shared" si="202"/>
        <v/>
      </c>
      <c r="S1233" s="1" t="str">
        <f t="shared" si="203"/>
        <v/>
      </c>
      <c r="T1233" s="1" t="str">
        <f t="shared" si="204"/>
        <v/>
      </c>
      <c r="U1233" s="1" t="str">
        <f t="shared" si="205"/>
        <v/>
      </c>
      <c r="V1233" s="1" t="str">
        <f t="shared" si="206"/>
        <v/>
      </c>
    </row>
    <row r="1234" spans="1:22" x14ac:dyDescent="0.25">
      <c r="A1234" s="5"/>
      <c r="B1234" s="1"/>
      <c r="C1234" s="1"/>
      <c r="D1234" s="1"/>
      <c r="E1234" s="1"/>
      <c r="F1234" s="1"/>
      <c r="G1234" s="1"/>
      <c r="H1234" s="1"/>
      <c r="I1234" s="1"/>
      <c r="J1234" s="14"/>
      <c r="M1234" s="1">
        <f t="shared" si="197"/>
        <v>0</v>
      </c>
      <c r="N1234" s="1">
        <f t="shared" si="198"/>
        <v>0</v>
      </c>
      <c r="O1234" s="1" t="str">
        <f t="shared" si="199"/>
        <v/>
      </c>
      <c r="P1234" s="1" t="str">
        <f t="shared" si="200"/>
        <v/>
      </c>
      <c r="Q1234" s="1" t="str">
        <f t="shared" si="201"/>
        <v/>
      </c>
      <c r="R1234" s="1" t="str">
        <f t="shared" si="202"/>
        <v/>
      </c>
      <c r="S1234" s="1" t="str">
        <f t="shared" si="203"/>
        <v/>
      </c>
      <c r="T1234" s="1" t="str">
        <f t="shared" si="204"/>
        <v/>
      </c>
      <c r="U1234" s="1" t="str">
        <f t="shared" si="205"/>
        <v/>
      </c>
      <c r="V1234" s="1" t="str">
        <f t="shared" si="206"/>
        <v/>
      </c>
    </row>
    <row r="1235" spans="1:22" x14ac:dyDescent="0.25">
      <c r="A1235" s="5"/>
      <c r="B1235" s="1"/>
      <c r="C1235" s="1"/>
      <c r="D1235" s="1"/>
      <c r="E1235" s="1"/>
      <c r="F1235" s="1"/>
      <c r="G1235" s="1"/>
      <c r="H1235" s="1"/>
      <c r="I1235" s="1"/>
      <c r="J1235" s="14"/>
      <c r="M1235" s="1">
        <f t="shared" si="197"/>
        <v>0</v>
      </c>
      <c r="N1235" s="1">
        <f t="shared" si="198"/>
        <v>0</v>
      </c>
      <c r="O1235" s="1" t="str">
        <f t="shared" si="199"/>
        <v/>
      </c>
      <c r="P1235" s="1" t="str">
        <f t="shared" si="200"/>
        <v/>
      </c>
      <c r="Q1235" s="1" t="str">
        <f t="shared" si="201"/>
        <v/>
      </c>
      <c r="R1235" s="1" t="str">
        <f t="shared" si="202"/>
        <v/>
      </c>
      <c r="S1235" s="1" t="str">
        <f t="shared" si="203"/>
        <v/>
      </c>
      <c r="T1235" s="1" t="str">
        <f t="shared" si="204"/>
        <v/>
      </c>
      <c r="U1235" s="1" t="str">
        <f t="shared" si="205"/>
        <v/>
      </c>
      <c r="V1235" s="1" t="str">
        <f t="shared" si="206"/>
        <v/>
      </c>
    </row>
    <row r="1236" spans="1:22" x14ac:dyDescent="0.25">
      <c r="A1236" s="5"/>
      <c r="B1236" s="1"/>
      <c r="C1236" s="1"/>
      <c r="D1236" s="1"/>
      <c r="E1236" s="1"/>
      <c r="F1236" s="1"/>
      <c r="G1236" s="1"/>
      <c r="H1236" s="1"/>
      <c r="I1236" s="1"/>
      <c r="J1236" s="14"/>
      <c r="M1236" s="1">
        <f t="shared" si="197"/>
        <v>0</v>
      </c>
      <c r="N1236" s="1">
        <f t="shared" si="198"/>
        <v>0</v>
      </c>
      <c r="O1236" s="1" t="str">
        <f t="shared" si="199"/>
        <v/>
      </c>
      <c r="P1236" s="1" t="str">
        <f t="shared" si="200"/>
        <v/>
      </c>
      <c r="Q1236" s="1" t="str">
        <f t="shared" si="201"/>
        <v/>
      </c>
      <c r="R1236" s="1" t="str">
        <f t="shared" si="202"/>
        <v/>
      </c>
      <c r="S1236" s="1" t="str">
        <f t="shared" si="203"/>
        <v/>
      </c>
      <c r="T1236" s="1" t="str">
        <f t="shared" si="204"/>
        <v/>
      </c>
      <c r="U1236" s="1" t="str">
        <f t="shared" si="205"/>
        <v/>
      </c>
      <c r="V1236" s="1" t="str">
        <f t="shared" si="206"/>
        <v/>
      </c>
    </row>
    <row r="1237" spans="1:22" x14ac:dyDescent="0.25">
      <c r="A1237" s="5"/>
      <c r="B1237" s="1"/>
      <c r="C1237" s="1"/>
      <c r="D1237" s="1"/>
      <c r="E1237" s="1"/>
      <c r="F1237" s="1"/>
      <c r="G1237" s="1"/>
      <c r="H1237" s="1"/>
      <c r="I1237" s="1"/>
      <c r="J1237" s="14"/>
      <c r="M1237" s="1">
        <f t="shared" si="197"/>
        <v>0</v>
      </c>
      <c r="N1237" s="1">
        <f t="shared" si="198"/>
        <v>0</v>
      </c>
      <c r="O1237" s="1" t="str">
        <f t="shared" si="199"/>
        <v/>
      </c>
      <c r="P1237" s="1" t="str">
        <f t="shared" si="200"/>
        <v/>
      </c>
      <c r="Q1237" s="1" t="str">
        <f t="shared" si="201"/>
        <v/>
      </c>
      <c r="R1237" s="1" t="str">
        <f t="shared" si="202"/>
        <v/>
      </c>
      <c r="S1237" s="1" t="str">
        <f t="shared" si="203"/>
        <v/>
      </c>
      <c r="T1237" s="1" t="str">
        <f t="shared" si="204"/>
        <v/>
      </c>
      <c r="U1237" s="1" t="str">
        <f t="shared" si="205"/>
        <v/>
      </c>
      <c r="V1237" s="1" t="str">
        <f t="shared" si="206"/>
        <v/>
      </c>
    </row>
    <row r="1238" spans="1:22" x14ac:dyDescent="0.25">
      <c r="A1238" s="5"/>
      <c r="B1238" s="1"/>
      <c r="C1238" s="1"/>
      <c r="D1238" s="1"/>
      <c r="E1238" s="1"/>
      <c r="F1238" s="1"/>
      <c r="G1238" s="1"/>
      <c r="H1238" s="1"/>
      <c r="I1238" s="1"/>
      <c r="J1238" s="14"/>
      <c r="M1238" s="1">
        <f t="shared" si="197"/>
        <v>0</v>
      </c>
      <c r="N1238" s="1">
        <f t="shared" si="198"/>
        <v>0</v>
      </c>
      <c r="O1238" s="1" t="str">
        <f t="shared" si="199"/>
        <v/>
      </c>
      <c r="P1238" s="1" t="str">
        <f t="shared" si="200"/>
        <v/>
      </c>
      <c r="Q1238" s="1" t="str">
        <f t="shared" si="201"/>
        <v/>
      </c>
      <c r="R1238" s="1" t="str">
        <f t="shared" si="202"/>
        <v/>
      </c>
      <c r="S1238" s="1" t="str">
        <f t="shared" si="203"/>
        <v/>
      </c>
      <c r="T1238" s="1" t="str">
        <f t="shared" si="204"/>
        <v/>
      </c>
      <c r="U1238" s="1" t="str">
        <f t="shared" si="205"/>
        <v/>
      </c>
      <c r="V1238" s="1" t="str">
        <f t="shared" si="206"/>
        <v/>
      </c>
    </row>
    <row r="1239" spans="1:22" x14ac:dyDescent="0.25">
      <c r="A1239" s="5"/>
      <c r="B1239" s="1"/>
      <c r="C1239" s="1"/>
      <c r="D1239" s="1"/>
      <c r="E1239" s="1"/>
      <c r="F1239" s="1"/>
      <c r="G1239" s="1"/>
      <c r="H1239" s="1"/>
      <c r="I1239" s="1"/>
      <c r="J1239" s="14"/>
      <c r="M1239" s="1">
        <f t="shared" si="197"/>
        <v>0</v>
      </c>
      <c r="N1239" s="1">
        <f t="shared" si="198"/>
        <v>0</v>
      </c>
      <c r="O1239" s="1" t="str">
        <f t="shared" si="199"/>
        <v/>
      </c>
      <c r="P1239" s="1" t="str">
        <f t="shared" si="200"/>
        <v/>
      </c>
      <c r="Q1239" s="1" t="str">
        <f t="shared" si="201"/>
        <v/>
      </c>
      <c r="R1239" s="1" t="str">
        <f t="shared" si="202"/>
        <v/>
      </c>
      <c r="S1239" s="1" t="str">
        <f t="shared" si="203"/>
        <v/>
      </c>
      <c r="T1239" s="1" t="str">
        <f t="shared" si="204"/>
        <v/>
      </c>
      <c r="U1239" s="1" t="str">
        <f t="shared" si="205"/>
        <v/>
      </c>
      <c r="V1239" s="1" t="str">
        <f t="shared" si="206"/>
        <v/>
      </c>
    </row>
    <row r="1240" spans="1:22" x14ac:dyDescent="0.25">
      <c r="A1240" s="5"/>
      <c r="B1240" s="1"/>
      <c r="C1240" s="1"/>
      <c r="D1240" s="1"/>
      <c r="E1240" s="1"/>
      <c r="F1240" s="1"/>
      <c r="G1240" s="1"/>
      <c r="H1240" s="1"/>
      <c r="I1240" s="1"/>
      <c r="J1240" s="14"/>
      <c r="M1240" s="1">
        <f t="shared" si="197"/>
        <v>0</v>
      </c>
      <c r="N1240" s="1">
        <f t="shared" si="198"/>
        <v>0</v>
      </c>
      <c r="O1240" s="1" t="str">
        <f t="shared" si="199"/>
        <v/>
      </c>
      <c r="P1240" s="1" t="str">
        <f t="shared" si="200"/>
        <v/>
      </c>
      <c r="Q1240" s="1" t="str">
        <f t="shared" si="201"/>
        <v/>
      </c>
      <c r="R1240" s="1" t="str">
        <f t="shared" si="202"/>
        <v/>
      </c>
      <c r="S1240" s="1" t="str">
        <f t="shared" si="203"/>
        <v/>
      </c>
      <c r="T1240" s="1" t="str">
        <f t="shared" si="204"/>
        <v/>
      </c>
      <c r="U1240" s="1" t="str">
        <f t="shared" si="205"/>
        <v/>
      </c>
      <c r="V1240" s="1" t="str">
        <f t="shared" si="206"/>
        <v/>
      </c>
    </row>
    <row r="1241" spans="1:22" x14ac:dyDescent="0.25">
      <c r="A1241" s="5"/>
      <c r="B1241" s="1"/>
      <c r="C1241" s="1"/>
      <c r="D1241" s="1"/>
      <c r="E1241" s="1"/>
      <c r="F1241" s="1"/>
      <c r="G1241" s="1"/>
      <c r="H1241" s="1"/>
      <c r="I1241" s="1"/>
      <c r="J1241" s="14"/>
      <c r="M1241" s="1">
        <f t="shared" si="197"/>
        <v>0</v>
      </c>
      <c r="N1241" s="1">
        <f t="shared" si="198"/>
        <v>0</v>
      </c>
      <c r="O1241" s="1" t="str">
        <f t="shared" si="199"/>
        <v/>
      </c>
      <c r="P1241" s="1" t="str">
        <f t="shared" si="200"/>
        <v/>
      </c>
      <c r="Q1241" s="1" t="str">
        <f t="shared" si="201"/>
        <v/>
      </c>
      <c r="R1241" s="1" t="str">
        <f t="shared" si="202"/>
        <v/>
      </c>
      <c r="S1241" s="1" t="str">
        <f t="shared" si="203"/>
        <v/>
      </c>
      <c r="T1241" s="1" t="str">
        <f t="shared" si="204"/>
        <v/>
      </c>
      <c r="U1241" s="1" t="str">
        <f t="shared" si="205"/>
        <v/>
      </c>
      <c r="V1241" s="1" t="str">
        <f t="shared" si="206"/>
        <v/>
      </c>
    </row>
    <row r="1242" spans="1:22" x14ac:dyDescent="0.25">
      <c r="A1242" s="5"/>
      <c r="B1242" s="1"/>
      <c r="C1242" s="1"/>
      <c r="D1242" s="1"/>
      <c r="E1242" s="1"/>
      <c r="F1242" s="1"/>
      <c r="G1242" s="1"/>
      <c r="H1242" s="1"/>
      <c r="I1242" s="1"/>
      <c r="J1242" s="14"/>
      <c r="M1242" s="1">
        <f t="shared" si="197"/>
        <v>0</v>
      </c>
      <c r="N1242" s="1">
        <f t="shared" si="198"/>
        <v>0</v>
      </c>
      <c r="O1242" s="1" t="str">
        <f t="shared" si="199"/>
        <v/>
      </c>
      <c r="P1242" s="1" t="str">
        <f t="shared" si="200"/>
        <v/>
      </c>
      <c r="Q1242" s="1" t="str">
        <f t="shared" si="201"/>
        <v/>
      </c>
      <c r="R1242" s="1" t="str">
        <f t="shared" si="202"/>
        <v/>
      </c>
      <c r="S1242" s="1" t="str">
        <f t="shared" si="203"/>
        <v/>
      </c>
      <c r="T1242" s="1" t="str">
        <f t="shared" si="204"/>
        <v/>
      </c>
      <c r="U1242" s="1" t="str">
        <f t="shared" si="205"/>
        <v/>
      </c>
      <c r="V1242" s="1" t="str">
        <f t="shared" si="206"/>
        <v/>
      </c>
    </row>
    <row r="1243" spans="1:22" x14ac:dyDescent="0.25">
      <c r="A1243" s="5"/>
      <c r="B1243" s="1"/>
      <c r="C1243" s="1"/>
      <c r="D1243" s="1"/>
      <c r="E1243" s="1"/>
      <c r="F1243" s="1"/>
      <c r="G1243" s="1"/>
      <c r="H1243" s="1"/>
      <c r="I1243" s="1"/>
      <c r="J1243" s="14"/>
      <c r="M1243" s="1">
        <f t="shared" si="197"/>
        <v>0</v>
      </c>
      <c r="N1243" s="1">
        <f t="shared" si="198"/>
        <v>0</v>
      </c>
      <c r="O1243" s="1" t="str">
        <f t="shared" si="199"/>
        <v/>
      </c>
      <c r="P1243" s="1" t="str">
        <f t="shared" si="200"/>
        <v/>
      </c>
      <c r="Q1243" s="1" t="str">
        <f t="shared" si="201"/>
        <v/>
      </c>
      <c r="R1243" s="1" t="str">
        <f t="shared" si="202"/>
        <v/>
      </c>
      <c r="S1243" s="1" t="str">
        <f t="shared" si="203"/>
        <v/>
      </c>
      <c r="T1243" s="1" t="str">
        <f t="shared" si="204"/>
        <v/>
      </c>
      <c r="U1243" s="1" t="str">
        <f t="shared" si="205"/>
        <v/>
      </c>
      <c r="V1243" s="1" t="str">
        <f t="shared" si="206"/>
        <v/>
      </c>
    </row>
    <row r="1244" spans="1:22" x14ac:dyDescent="0.25">
      <c r="A1244" s="5"/>
      <c r="B1244" s="1"/>
      <c r="C1244" s="1"/>
      <c r="D1244" s="1"/>
      <c r="E1244" s="1"/>
      <c r="F1244" s="1"/>
      <c r="G1244" s="1"/>
      <c r="H1244" s="1"/>
      <c r="I1244" s="1"/>
      <c r="J1244" s="14"/>
      <c r="M1244" s="1">
        <f t="shared" si="197"/>
        <v>0</v>
      </c>
      <c r="N1244" s="1">
        <f t="shared" si="198"/>
        <v>0</v>
      </c>
      <c r="O1244" s="1" t="str">
        <f t="shared" si="199"/>
        <v/>
      </c>
      <c r="P1244" s="1" t="str">
        <f t="shared" si="200"/>
        <v/>
      </c>
      <c r="Q1244" s="1" t="str">
        <f t="shared" si="201"/>
        <v/>
      </c>
      <c r="R1244" s="1" t="str">
        <f t="shared" si="202"/>
        <v/>
      </c>
      <c r="S1244" s="1" t="str">
        <f t="shared" si="203"/>
        <v/>
      </c>
      <c r="T1244" s="1" t="str">
        <f t="shared" si="204"/>
        <v/>
      </c>
      <c r="U1244" s="1" t="str">
        <f t="shared" si="205"/>
        <v/>
      </c>
      <c r="V1244" s="1" t="str">
        <f t="shared" si="206"/>
        <v/>
      </c>
    </row>
    <row r="1245" spans="1:22" x14ac:dyDescent="0.25">
      <c r="A1245" s="5"/>
      <c r="B1245" s="1"/>
      <c r="C1245" s="1"/>
      <c r="D1245" s="1"/>
      <c r="E1245" s="1"/>
      <c r="F1245" s="1"/>
      <c r="G1245" s="1"/>
      <c r="H1245" s="1"/>
      <c r="I1245" s="1"/>
      <c r="J1245" s="14"/>
      <c r="M1245" s="1">
        <f t="shared" si="197"/>
        <v>0</v>
      </c>
      <c r="N1245" s="1">
        <f t="shared" si="198"/>
        <v>0</v>
      </c>
      <c r="O1245" s="1" t="str">
        <f t="shared" si="199"/>
        <v/>
      </c>
      <c r="P1245" s="1" t="str">
        <f t="shared" si="200"/>
        <v/>
      </c>
      <c r="Q1245" s="1" t="str">
        <f t="shared" si="201"/>
        <v/>
      </c>
      <c r="R1245" s="1" t="str">
        <f t="shared" si="202"/>
        <v/>
      </c>
      <c r="S1245" s="1" t="str">
        <f t="shared" si="203"/>
        <v/>
      </c>
      <c r="T1245" s="1" t="str">
        <f t="shared" si="204"/>
        <v/>
      </c>
      <c r="U1245" s="1" t="str">
        <f t="shared" si="205"/>
        <v/>
      </c>
      <c r="V1245" s="1" t="str">
        <f t="shared" si="206"/>
        <v/>
      </c>
    </row>
    <row r="1246" spans="1:22" x14ac:dyDescent="0.25">
      <c r="A1246" s="5"/>
      <c r="B1246" s="1"/>
      <c r="C1246" s="1"/>
      <c r="D1246" s="1"/>
      <c r="E1246" s="1"/>
      <c r="F1246" s="1"/>
      <c r="G1246" s="1"/>
      <c r="H1246" s="1"/>
      <c r="I1246" s="1"/>
      <c r="J1246" s="14"/>
      <c r="M1246" s="1">
        <f t="shared" si="197"/>
        <v>0</v>
      </c>
      <c r="N1246" s="1">
        <f t="shared" si="198"/>
        <v>0</v>
      </c>
      <c r="O1246" s="1" t="str">
        <f t="shared" si="199"/>
        <v/>
      </c>
      <c r="P1246" s="1" t="str">
        <f t="shared" si="200"/>
        <v/>
      </c>
      <c r="Q1246" s="1" t="str">
        <f t="shared" si="201"/>
        <v/>
      </c>
      <c r="R1246" s="1" t="str">
        <f t="shared" si="202"/>
        <v/>
      </c>
      <c r="S1246" s="1" t="str">
        <f t="shared" si="203"/>
        <v/>
      </c>
      <c r="T1246" s="1" t="str">
        <f t="shared" si="204"/>
        <v/>
      </c>
      <c r="U1246" s="1" t="str">
        <f t="shared" si="205"/>
        <v/>
      </c>
      <c r="V1246" s="1" t="str">
        <f t="shared" si="206"/>
        <v/>
      </c>
    </row>
    <row r="1247" spans="1:22" x14ac:dyDescent="0.25">
      <c r="A1247" s="5"/>
      <c r="B1247" s="1"/>
      <c r="C1247" s="1"/>
      <c r="D1247" s="1"/>
      <c r="E1247" s="1"/>
      <c r="F1247" s="1"/>
      <c r="G1247" s="1"/>
      <c r="H1247" s="1"/>
      <c r="I1247" s="1"/>
      <c r="J1247" s="14"/>
      <c r="M1247" s="1">
        <f t="shared" si="197"/>
        <v>0</v>
      </c>
      <c r="N1247" s="1">
        <f t="shared" si="198"/>
        <v>0</v>
      </c>
      <c r="O1247" s="1" t="str">
        <f t="shared" si="199"/>
        <v/>
      </c>
      <c r="P1247" s="1" t="str">
        <f t="shared" si="200"/>
        <v/>
      </c>
      <c r="Q1247" s="1" t="str">
        <f t="shared" si="201"/>
        <v/>
      </c>
      <c r="R1247" s="1" t="str">
        <f t="shared" si="202"/>
        <v/>
      </c>
      <c r="S1247" s="1" t="str">
        <f t="shared" si="203"/>
        <v/>
      </c>
      <c r="T1247" s="1" t="str">
        <f t="shared" si="204"/>
        <v/>
      </c>
      <c r="U1247" s="1" t="str">
        <f t="shared" si="205"/>
        <v/>
      </c>
      <c r="V1247" s="1" t="str">
        <f t="shared" si="206"/>
        <v/>
      </c>
    </row>
    <row r="1248" spans="1:22" x14ac:dyDescent="0.25">
      <c r="A1248" s="5"/>
      <c r="B1248" s="1"/>
      <c r="C1248" s="1"/>
      <c r="D1248" s="1"/>
      <c r="E1248" s="1"/>
      <c r="F1248" s="1"/>
      <c r="G1248" s="1"/>
      <c r="H1248" s="1"/>
      <c r="I1248" s="1"/>
      <c r="J1248" s="14"/>
      <c r="M1248" s="1">
        <f t="shared" si="197"/>
        <v>0</v>
      </c>
      <c r="N1248" s="1">
        <f t="shared" si="198"/>
        <v>0</v>
      </c>
      <c r="O1248" s="1" t="str">
        <f t="shared" si="199"/>
        <v/>
      </c>
      <c r="P1248" s="1" t="str">
        <f t="shared" si="200"/>
        <v/>
      </c>
      <c r="Q1248" s="1" t="str">
        <f t="shared" si="201"/>
        <v/>
      </c>
      <c r="R1248" s="1" t="str">
        <f t="shared" si="202"/>
        <v/>
      </c>
      <c r="S1248" s="1" t="str">
        <f t="shared" si="203"/>
        <v/>
      </c>
      <c r="T1248" s="1" t="str">
        <f t="shared" si="204"/>
        <v/>
      </c>
      <c r="U1248" s="1" t="str">
        <f t="shared" si="205"/>
        <v/>
      </c>
      <c r="V1248" s="1" t="str">
        <f t="shared" si="206"/>
        <v/>
      </c>
    </row>
    <row r="1249" spans="1:22" x14ac:dyDescent="0.25">
      <c r="A1249" s="5"/>
      <c r="B1249" s="1"/>
      <c r="C1249" s="1"/>
      <c r="D1249" s="1"/>
      <c r="E1249" s="1"/>
      <c r="F1249" s="1"/>
      <c r="G1249" s="1"/>
      <c r="H1249" s="1"/>
      <c r="I1249" s="1"/>
      <c r="J1249" s="14"/>
      <c r="M1249" s="1">
        <f t="shared" si="197"/>
        <v>0</v>
      </c>
      <c r="N1249" s="1">
        <f t="shared" si="198"/>
        <v>0</v>
      </c>
      <c r="O1249" s="1" t="str">
        <f t="shared" si="199"/>
        <v/>
      </c>
      <c r="P1249" s="1" t="str">
        <f t="shared" si="200"/>
        <v/>
      </c>
      <c r="Q1249" s="1" t="str">
        <f t="shared" si="201"/>
        <v/>
      </c>
      <c r="R1249" s="1" t="str">
        <f t="shared" si="202"/>
        <v/>
      </c>
      <c r="S1249" s="1" t="str">
        <f t="shared" si="203"/>
        <v/>
      </c>
      <c r="T1249" s="1" t="str">
        <f t="shared" si="204"/>
        <v/>
      </c>
      <c r="U1249" s="1" t="str">
        <f t="shared" si="205"/>
        <v/>
      </c>
      <c r="V1249" s="1" t="str">
        <f t="shared" si="206"/>
        <v/>
      </c>
    </row>
    <row r="1250" spans="1:22" x14ac:dyDescent="0.25">
      <c r="A1250" s="5"/>
      <c r="B1250" s="1"/>
      <c r="C1250" s="1"/>
      <c r="D1250" s="1"/>
      <c r="E1250" s="1"/>
      <c r="F1250" s="1"/>
      <c r="G1250" s="1"/>
      <c r="H1250" s="1"/>
      <c r="I1250" s="1"/>
      <c r="J1250" s="14"/>
      <c r="M1250" s="1">
        <f t="shared" si="197"/>
        <v>0</v>
      </c>
      <c r="N1250" s="1">
        <f t="shared" si="198"/>
        <v>0</v>
      </c>
      <c r="O1250" s="1" t="str">
        <f t="shared" si="199"/>
        <v/>
      </c>
      <c r="P1250" s="1" t="str">
        <f t="shared" si="200"/>
        <v/>
      </c>
      <c r="Q1250" s="1" t="str">
        <f t="shared" si="201"/>
        <v/>
      </c>
      <c r="R1250" s="1" t="str">
        <f t="shared" si="202"/>
        <v/>
      </c>
      <c r="S1250" s="1" t="str">
        <f t="shared" si="203"/>
        <v/>
      </c>
      <c r="T1250" s="1" t="str">
        <f t="shared" si="204"/>
        <v/>
      </c>
      <c r="U1250" s="1" t="str">
        <f t="shared" si="205"/>
        <v/>
      </c>
      <c r="V1250" s="1" t="str">
        <f t="shared" si="206"/>
        <v/>
      </c>
    </row>
    <row r="1251" spans="1:22" x14ac:dyDescent="0.25">
      <c r="A1251" s="5"/>
      <c r="B1251" s="1"/>
      <c r="C1251" s="1"/>
      <c r="D1251" s="1"/>
      <c r="E1251" s="1"/>
      <c r="F1251" s="1"/>
      <c r="G1251" s="1"/>
      <c r="H1251" s="1"/>
      <c r="I1251" s="1"/>
      <c r="J1251" s="14"/>
      <c r="M1251" s="1">
        <f t="shared" si="197"/>
        <v>0</v>
      </c>
      <c r="N1251" s="1">
        <f t="shared" si="198"/>
        <v>0</v>
      </c>
      <c r="O1251" s="1" t="str">
        <f t="shared" si="199"/>
        <v/>
      </c>
      <c r="P1251" s="1" t="str">
        <f t="shared" si="200"/>
        <v/>
      </c>
      <c r="Q1251" s="1" t="str">
        <f t="shared" si="201"/>
        <v/>
      </c>
      <c r="R1251" s="1" t="str">
        <f t="shared" si="202"/>
        <v/>
      </c>
      <c r="S1251" s="1" t="str">
        <f t="shared" si="203"/>
        <v/>
      </c>
      <c r="T1251" s="1" t="str">
        <f t="shared" si="204"/>
        <v/>
      </c>
      <c r="U1251" s="1" t="str">
        <f t="shared" si="205"/>
        <v/>
      </c>
      <c r="V1251" s="1" t="str">
        <f t="shared" si="206"/>
        <v/>
      </c>
    </row>
    <row r="1252" spans="1:22" x14ac:dyDescent="0.25">
      <c r="A1252" s="5"/>
      <c r="B1252" s="1"/>
      <c r="C1252" s="1"/>
      <c r="D1252" s="1"/>
      <c r="E1252" s="1"/>
      <c r="F1252" s="1"/>
      <c r="G1252" s="1"/>
      <c r="H1252" s="1"/>
      <c r="I1252" s="1"/>
      <c r="J1252" s="14"/>
      <c r="M1252" s="1">
        <f t="shared" si="197"/>
        <v>0</v>
      </c>
      <c r="N1252" s="1">
        <f t="shared" si="198"/>
        <v>0</v>
      </c>
      <c r="O1252" s="1" t="str">
        <f t="shared" si="199"/>
        <v/>
      </c>
      <c r="P1252" s="1" t="str">
        <f t="shared" si="200"/>
        <v/>
      </c>
      <c r="Q1252" s="1" t="str">
        <f t="shared" si="201"/>
        <v/>
      </c>
      <c r="R1252" s="1" t="str">
        <f t="shared" si="202"/>
        <v/>
      </c>
      <c r="S1252" s="1" t="str">
        <f t="shared" si="203"/>
        <v/>
      </c>
      <c r="T1252" s="1" t="str">
        <f t="shared" si="204"/>
        <v/>
      </c>
      <c r="U1252" s="1" t="str">
        <f t="shared" si="205"/>
        <v/>
      </c>
      <c r="V1252" s="1" t="str">
        <f t="shared" si="206"/>
        <v/>
      </c>
    </row>
    <row r="1253" spans="1:22" x14ac:dyDescent="0.25">
      <c r="A1253" s="5"/>
      <c r="B1253" s="1"/>
      <c r="C1253" s="1"/>
      <c r="D1253" s="1"/>
      <c r="E1253" s="1"/>
      <c r="F1253" s="1"/>
      <c r="G1253" s="1"/>
      <c r="H1253" s="1"/>
      <c r="I1253" s="1"/>
      <c r="J1253" s="14"/>
      <c r="M1253" s="1">
        <f t="shared" si="197"/>
        <v>0</v>
      </c>
      <c r="N1253" s="1">
        <f t="shared" si="198"/>
        <v>0</v>
      </c>
      <c r="O1253" s="1" t="str">
        <f t="shared" si="199"/>
        <v/>
      </c>
      <c r="P1253" s="1" t="str">
        <f t="shared" si="200"/>
        <v/>
      </c>
      <c r="Q1253" s="1" t="str">
        <f t="shared" si="201"/>
        <v/>
      </c>
      <c r="R1253" s="1" t="str">
        <f t="shared" si="202"/>
        <v/>
      </c>
      <c r="S1253" s="1" t="str">
        <f t="shared" si="203"/>
        <v/>
      </c>
      <c r="T1253" s="1" t="str">
        <f t="shared" si="204"/>
        <v/>
      </c>
      <c r="U1253" s="1" t="str">
        <f t="shared" si="205"/>
        <v/>
      </c>
      <c r="V1253" s="1" t="str">
        <f t="shared" si="206"/>
        <v/>
      </c>
    </row>
    <row r="1254" spans="1:22" x14ac:dyDescent="0.25">
      <c r="A1254" s="5"/>
      <c r="B1254" s="1"/>
      <c r="C1254" s="1"/>
      <c r="D1254" s="1"/>
      <c r="E1254" s="1"/>
      <c r="F1254" s="1"/>
      <c r="G1254" s="1"/>
      <c r="H1254" s="1"/>
      <c r="I1254" s="1"/>
      <c r="J1254" s="14"/>
      <c r="M1254" s="1">
        <f t="shared" si="197"/>
        <v>0</v>
      </c>
      <c r="N1254" s="1">
        <f t="shared" si="198"/>
        <v>0</v>
      </c>
      <c r="O1254" s="1" t="str">
        <f t="shared" si="199"/>
        <v/>
      </c>
      <c r="P1254" s="1" t="str">
        <f t="shared" si="200"/>
        <v/>
      </c>
      <c r="Q1254" s="1" t="str">
        <f t="shared" si="201"/>
        <v/>
      </c>
      <c r="R1254" s="1" t="str">
        <f t="shared" si="202"/>
        <v/>
      </c>
      <c r="S1254" s="1" t="str">
        <f t="shared" si="203"/>
        <v/>
      </c>
      <c r="T1254" s="1" t="str">
        <f t="shared" si="204"/>
        <v/>
      </c>
      <c r="U1254" s="1" t="str">
        <f t="shared" si="205"/>
        <v/>
      </c>
      <c r="V1254" s="1" t="str">
        <f t="shared" si="206"/>
        <v/>
      </c>
    </row>
    <row r="1255" spans="1:22" x14ac:dyDescent="0.25">
      <c r="A1255" s="5"/>
      <c r="B1255" s="1"/>
      <c r="C1255" s="1"/>
      <c r="D1255" s="1"/>
      <c r="E1255" s="1"/>
      <c r="F1255" s="1"/>
      <c r="G1255" s="1"/>
      <c r="H1255" s="1"/>
      <c r="I1255" s="1"/>
      <c r="J1255" s="14"/>
      <c r="M1255" s="1">
        <f t="shared" si="197"/>
        <v>0</v>
      </c>
      <c r="N1255" s="1">
        <f t="shared" si="198"/>
        <v>0</v>
      </c>
      <c r="O1255" s="1" t="str">
        <f t="shared" si="199"/>
        <v/>
      </c>
      <c r="P1255" s="1" t="str">
        <f t="shared" si="200"/>
        <v/>
      </c>
      <c r="Q1255" s="1" t="str">
        <f t="shared" si="201"/>
        <v/>
      </c>
      <c r="R1255" s="1" t="str">
        <f t="shared" si="202"/>
        <v/>
      </c>
      <c r="S1255" s="1" t="str">
        <f t="shared" si="203"/>
        <v/>
      </c>
      <c r="T1255" s="1" t="str">
        <f t="shared" si="204"/>
        <v/>
      </c>
      <c r="U1255" s="1" t="str">
        <f t="shared" si="205"/>
        <v/>
      </c>
      <c r="V1255" s="1" t="str">
        <f t="shared" si="206"/>
        <v/>
      </c>
    </row>
    <row r="1256" spans="1:22" x14ac:dyDescent="0.25">
      <c r="A1256" s="5"/>
      <c r="B1256" s="1"/>
      <c r="C1256" s="1"/>
      <c r="D1256" s="1"/>
      <c r="E1256" s="1"/>
      <c r="F1256" s="1"/>
      <c r="G1256" s="1"/>
      <c r="H1256" s="1"/>
      <c r="I1256" s="1"/>
      <c r="J1256" s="14"/>
      <c r="M1256" s="1">
        <f t="shared" si="197"/>
        <v>0</v>
      </c>
      <c r="N1256" s="1">
        <f t="shared" si="198"/>
        <v>0</v>
      </c>
      <c r="O1256" s="1" t="str">
        <f t="shared" si="199"/>
        <v/>
      </c>
      <c r="P1256" s="1" t="str">
        <f t="shared" si="200"/>
        <v/>
      </c>
      <c r="Q1256" s="1" t="str">
        <f t="shared" si="201"/>
        <v/>
      </c>
      <c r="R1256" s="1" t="str">
        <f t="shared" si="202"/>
        <v/>
      </c>
      <c r="S1256" s="1" t="str">
        <f t="shared" si="203"/>
        <v/>
      </c>
      <c r="T1256" s="1" t="str">
        <f t="shared" si="204"/>
        <v/>
      </c>
      <c r="U1256" s="1" t="str">
        <f t="shared" si="205"/>
        <v/>
      </c>
      <c r="V1256" s="1" t="str">
        <f t="shared" si="206"/>
        <v/>
      </c>
    </row>
    <row r="1257" spans="1:22" x14ac:dyDescent="0.25">
      <c r="A1257" s="5"/>
      <c r="B1257" s="1"/>
      <c r="C1257" s="1"/>
      <c r="D1257" s="1"/>
      <c r="E1257" s="1"/>
      <c r="F1257" s="1"/>
      <c r="G1257" s="1"/>
      <c r="H1257" s="1"/>
      <c r="I1257" s="1"/>
      <c r="J1257" s="14"/>
      <c r="M1257" s="1">
        <f t="shared" si="197"/>
        <v>0</v>
      </c>
      <c r="N1257" s="1">
        <f t="shared" si="198"/>
        <v>0</v>
      </c>
      <c r="O1257" s="1" t="str">
        <f t="shared" si="199"/>
        <v/>
      </c>
      <c r="P1257" s="1" t="str">
        <f t="shared" si="200"/>
        <v/>
      </c>
      <c r="Q1257" s="1" t="str">
        <f t="shared" si="201"/>
        <v/>
      </c>
      <c r="R1257" s="1" t="str">
        <f t="shared" si="202"/>
        <v/>
      </c>
      <c r="S1257" s="1" t="str">
        <f t="shared" si="203"/>
        <v/>
      </c>
      <c r="T1257" s="1" t="str">
        <f t="shared" si="204"/>
        <v/>
      </c>
      <c r="U1257" s="1" t="str">
        <f t="shared" si="205"/>
        <v/>
      </c>
      <c r="V1257" s="1" t="str">
        <f t="shared" si="206"/>
        <v/>
      </c>
    </row>
    <row r="1258" spans="1:22" x14ac:dyDescent="0.25">
      <c r="A1258" s="5"/>
      <c r="B1258" s="1"/>
      <c r="C1258" s="1"/>
      <c r="D1258" s="1"/>
      <c r="E1258" s="1"/>
      <c r="F1258" s="1"/>
      <c r="G1258" s="1"/>
      <c r="H1258" s="1"/>
      <c r="I1258" s="1"/>
      <c r="J1258" s="14"/>
      <c r="M1258" s="1">
        <f t="shared" si="197"/>
        <v>0</v>
      </c>
      <c r="N1258" s="1">
        <f t="shared" si="198"/>
        <v>0</v>
      </c>
      <c r="O1258" s="1" t="str">
        <f t="shared" si="199"/>
        <v/>
      </c>
      <c r="P1258" s="1" t="str">
        <f t="shared" si="200"/>
        <v/>
      </c>
      <c r="Q1258" s="1" t="str">
        <f t="shared" si="201"/>
        <v/>
      </c>
      <c r="R1258" s="1" t="str">
        <f t="shared" si="202"/>
        <v/>
      </c>
      <c r="S1258" s="1" t="str">
        <f t="shared" si="203"/>
        <v/>
      </c>
      <c r="T1258" s="1" t="str">
        <f t="shared" si="204"/>
        <v/>
      </c>
      <c r="U1258" s="1" t="str">
        <f t="shared" si="205"/>
        <v/>
      </c>
      <c r="V1258" s="1" t="str">
        <f t="shared" si="206"/>
        <v/>
      </c>
    </row>
    <row r="1259" spans="1:22" x14ac:dyDescent="0.25">
      <c r="A1259" s="5"/>
      <c r="B1259" s="1"/>
      <c r="C1259" s="1"/>
      <c r="D1259" s="1"/>
      <c r="E1259" s="1"/>
      <c r="F1259" s="1"/>
      <c r="G1259" s="1"/>
      <c r="H1259" s="1"/>
      <c r="I1259" s="1"/>
      <c r="J1259" s="14"/>
      <c r="M1259" s="1">
        <f t="shared" ref="M1259:M1322" si="207">IFERROR(A1259-IFERROR(VLOOKUP(F1259,$X$3:$Z$10,2,0),0)-IFERROR(VLOOKUP(G1259,$X$3:$Z$10,2,0),0),"")</f>
        <v>0</v>
      </c>
      <c r="N1259" s="1">
        <f t="shared" ref="N1259:N1322" si="208">IFERROR(B1259-IFERROR(VLOOKUP(D1259,$X$3:$Z$10,2,0),0)-IFERROR(VLOOKUP(E1259,$X$3:$Z$10,2,0),0),"")</f>
        <v>0</v>
      </c>
      <c r="O1259" s="1" t="str">
        <f t="shared" ref="O1259:O1322" si="209">IF(C1259=0,"",C1259)</f>
        <v/>
      </c>
      <c r="P1259" s="1" t="str">
        <f t="shared" ref="P1259:P1322" si="210">IF(D1259=0,"",D1259)</f>
        <v/>
      </c>
      <c r="Q1259" s="1" t="str">
        <f t="shared" ref="Q1259:Q1322" si="211">IF(E1259=0,"",E1259)</f>
        <v/>
      </c>
      <c r="R1259" s="1" t="str">
        <f t="shared" ref="R1259:R1322" si="212">IF(F1259=0,"",F1259)</f>
        <v/>
      </c>
      <c r="S1259" s="1" t="str">
        <f t="shared" ref="S1259:S1322" si="213">IF(G1259=0,"",G1259)</f>
        <v/>
      </c>
      <c r="T1259" s="1" t="str">
        <f t="shared" ref="T1259:T1322" si="214">IF(H1259=0,"",H1259)</f>
        <v/>
      </c>
      <c r="U1259" s="1" t="str">
        <f t="shared" ref="U1259:U1322" si="215">IF(I1259=0,"",I1259)</f>
        <v/>
      </c>
      <c r="V1259" s="1" t="str">
        <f t="shared" ref="V1259:V1322" si="216">IF(J1259=0,"",J1259)</f>
        <v/>
      </c>
    </row>
    <row r="1260" spans="1:22" x14ac:dyDescent="0.25">
      <c r="A1260" s="5"/>
      <c r="B1260" s="1"/>
      <c r="C1260" s="1"/>
      <c r="D1260" s="1"/>
      <c r="E1260" s="1"/>
      <c r="F1260" s="1"/>
      <c r="G1260" s="1"/>
      <c r="H1260" s="1"/>
      <c r="I1260" s="1"/>
      <c r="J1260" s="14"/>
      <c r="M1260" s="1">
        <f t="shared" si="207"/>
        <v>0</v>
      </c>
      <c r="N1260" s="1">
        <f t="shared" si="208"/>
        <v>0</v>
      </c>
      <c r="O1260" s="1" t="str">
        <f t="shared" si="209"/>
        <v/>
      </c>
      <c r="P1260" s="1" t="str">
        <f t="shared" si="210"/>
        <v/>
      </c>
      <c r="Q1260" s="1" t="str">
        <f t="shared" si="211"/>
        <v/>
      </c>
      <c r="R1260" s="1" t="str">
        <f t="shared" si="212"/>
        <v/>
      </c>
      <c r="S1260" s="1" t="str">
        <f t="shared" si="213"/>
        <v/>
      </c>
      <c r="T1260" s="1" t="str">
        <f t="shared" si="214"/>
        <v/>
      </c>
      <c r="U1260" s="1" t="str">
        <f t="shared" si="215"/>
        <v/>
      </c>
      <c r="V1260" s="1" t="str">
        <f t="shared" si="216"/>
        <v/>
      </c>
    </row>
    <row r="1261" spans="1:22" x14ac:dyDescent="0.25">
      <c r="A1261" s="5"/>
      <c r="B1261" s="1"/>
      <c r="C1261" s="1"/>
      <c r="D1261" s="1"/>
      <c r="E1261" s="1"/>
      <c r="F1261" s="1"/>
      <c r="G1261" s="1"/>
      <c r="H1261" s="1"/>
      <c r="I1261" s="1"/>
      <c r="J1261" s="14"/>
      <c r="M1261" s="1">
        <f t="shared" si="207"/>
        <v>0</v>
      </c>
      <c r="N1261" s="1">
        <f t="shared" si="208"/>
        <v>0</v>
      </c>
      <c r="O1261" s="1" t="str">
        <f t="shared" si="209"/>
        <v/>
      </c>
      <c r="P1261" s="1" t="str">
        <f t="shared" si="210"/>
        <v/>
      </c>
      <c r="Q1261" s="1" t="str">
        <f t="shared" si="211"/>
        <v/>
      </c>
      <c r="R1261" s="1" t="str">
        <f t="shared" si="212"/>
        <v/>
      </c>
      <c r="S1261" s="1" t="str">
        <f t="shared" si="213"/>
        <v/>
      </c>
      <c r="T1261" s="1" t="str">
        <f t="shared" si="214"/>
        <v/>
      </c>
      <c r="U1261" s="1" t="str">
        <f t="shared" si="215"/>
        <v/>
      </c>
      <c r="V1261" s="1" t="str">
        <f t="shared" si="216"/>
        <v/>
      </c>
    </row>
    <row r="1262" spans="1:22" x14ac:dyDescent="0.25">
      <c r="A1262" s="5"/>
      <c r="B1262" s="1"/>
      <c r="C1262" s="1"/>
      <c r="D1262" s="1"/>
      <c r="E1262" s="1"/>
      <c r="F1262" s="1"/>
      <c r="G1262" s="1"/>
      <c r="H1262" s="1"/>
      <c r="I1262" s="1"/>
      <c r="J1262" s="14"/>
      <c r="M1262" s="1">
        <f t="shared" si="207"/>
        <v>0</v>
      </c>
      <c r="N1262" s="1">
        <f t="shared" si="208"/>
        <v>0</v>
      </c>
      <c r="O1262" s="1" t="str">
        <f t="shared" si="209"/>
        <v/>
      </c>
      <c r="P1262" s="1" t="str">
        <f t="shared" si="210"/>
        <v/>
      </c>
      <c r="Q1262" s="1" t="str">
        <f t="shared" si="211"/>
        <v/>
      </c>
      <c r="R1262" s="1" t="str">
        <f t="shared" si="212"/>
        <v/>
      </c>
      <c r="S1262" s="1" t="str">
        <f t="shared" si="213"/>
        <v/>
      </c>
      <c r="T1262" s="1" t="str">
        <f t="shared" si="214"/>
        <v/>
      </c>
      <c r="U1262" s="1" t="str">
        <f t="shared" si="215"/>
        <v/>
      </c>
      <c r="V1262" s="1" t="str">
        <f t="shared" si="216"/>
        <v/>
      </c>
    </row>
    <row r="1263" spans="1:22" x14ac:dyDescent="0.25">
      <c r="A1263" s="5"/>
      <c r="B1263" s="1"/>
      <c r="C1263" s="1"/>
      <c r="D1263" s="1"/>
      <c r="E1263" s="1"/>
      <c r="F1263" s="1"/>
      <c r="G1263" s="1"/>
      <c r="H1263" s="1"/>
      <c r="I1263" s="1"/>
      <c r="J1263" s="14"/>
      <c r="M1263" s="1">
        <f t="shared" si="207"/>
        <v>0</v>
      </c>
      <c r="N1263" s="1">
        <f t="shared" si="208"/>
        <v>0</v>
      </c>
      <c r="O1263" s="1" t="str">
        <f t="shared" si="209"/>
        <v/>
      </c>
      <c r="P1263" s="1" t="str">
        <f t="shared" si="210"/>
        <v/>
      </c>
      <c r="Q1263" s="1" t="str">
        <f t="shared" si="211"/>
        <v/>
      </c>
      <c r="R1263" s="1" t="str">
        <f t="shared" si="212"/>
        <v/>
      </c>
      <c r="S1263" s="1" t="str">
        <f t="shared" si="213"/>
        <v/>
      </c>
      <c r="T1263" s="1" t="str">
        <f t="shared" si="214"/>
        <v/>
      </c>
      <c r="U1263" s="1" t="str">
        <f t="shared" si="215"/>
        <v/>
      </c>
      <c r="V1263" s="1" t="str">
        <f t="shared" si="216"/>
        <v/>
      </c>
    </row>
    <row r="1264" spans="1:22" x14ac:dyDescent="0.25">
      <c r="A1264" s="5"/>
      <c r="B1264" s="1"/>
      <c r="C1264" s="1"/>
      <c r="D1264" s="1"/>
      <c r="E1264" s="1"/>
      <c r="F1264" s="1"/>
      <c r="G1264" s="1"/>
      <c r="H1264" s="1"/>
      <c r="I1264" s="1"/>
      <c r="J1264" s="14"/>
      <c r="M1264" s="1">
        <f t="shared" si="207"/>
        <v>0</v>
      </c>
      <c r="N1264" s="1">
        <f t="shared" si="208"/>
        <v>0</v>
      </c>
      <c r="O1264" s="1" t="str">
        <f t="shared" si="209"/>
        <v/>
      </c>
      <c r="P1264" s="1" t="str">
        <f t="shared" si="210"/>
        <v/>
      </c>
      <c r="Q1264" s="1" t="str">
        <f t="shared" si="211"/>
        <v/>
      </c>
      <c r="R1264" s="1" t="str">
        <f t="shared" si="212"/>
        <v/>
      </c>
      <c r="S1264" s="1" t="str">
        <f t="shared" si="213"/>
        <v/>
      </c>
      <c r="T1264" s="1" t="str">
        <f t="shared" si="214"/>
        <v/>
      </c>
      <c r="U1264" s="1" t="str">
        <f t="shared" si="215"/>
        <v/>
      </c>
      <c r="V1264" s="1" t="str">
        <f t="shared" si="216"/>
        <v/>
      </c>
    </row>
    <row r="1265" spans="1:22" x14ac:dyDescent="0.25">
      <c r="A1265" s="5"/>
      <c r="B1265" s="1"/>
      <c r="C1265" s="1"/>
      <c r="D1265" s="1"/>
      <c r="E1265" s="1"/>
      <c r="F1265" s="1"/>
      <c r="G1265" s="1"/>
      <c r="H1265" s="1"/>
      <c r="I1265" s="1"/>
      <c r="J1265" s="14"/>
      <c r="M1265" s="1">
        <f t="shared" si="207"/>
        <v>0</v>
      </c>
      <c r="N1265" s="1">
        <f t="shared" si="208"/>
        <v>0</v>
      </c>
      <c r="O1265" s="1" t="str">
        <f t="shared" si="209"/>
        <v/>
      </c>
      <c r="P1265" s="1" t="str">
        <f t="shared" si="210"/>
        <v/>
      </c>
      <c r="Q1265" s="1" t="str">
        <f t="shared" si="211"/>
        <v/>
      </c>
      <c r="R1265" s="1" t="str">
        <f t="shared" si="212"/>
        <v/>
      </c>
      <c r="S1265" s="1" t="str">
        <f t="shared" si="213"/>
        <v/>
      </c>
      <c r="T1265" s="1" t="str">
        <f t="shared" si="214"/>
        <v/>
      </c>
      <c r="U1265" s="1" t="str">
        <f t="shared" si="215"/>
        <v/>
      </c>
      <c r="V1265" s="1" t="str">
        <f t="shared" si="216"/>
        <v/>
      </c>
    </row>
    <row r="1266" spans="1:22" x14ac:dyDescent="0.25">
      <c r="A1266" s="5"/>
      <c r="B1266" s="1"/>
      <c r="C1266" s="1"/>
      <c r="D1266" s="1"/>
      <c r="E1266" s="1"/>
      <c r="F1266" s="1"/>
      <c r="G1266" s="1"/>
      <c r="H1266" s="1"/>
      <c r="I1266" s="1"/>
      <c r="J1266" s="14"/>
      <c r="M1266" s="1">
        <f t="shared" si="207"/>
        <v>0</v>
      </c>
      <c r="N1266" s="1">
        <f t="shared" si="208"/>
        <v>0</v>
      </c>
      <c r="O1266" s="1" t="str">
        <f t="shared" si="209"/>
        <v/>
      </c>
      <c r="P1266" s="1" t="str">
        <f t="shared" si="210"/>
        <v/>
      </c>
      <c r="Q1266" s="1" t="str">
        <f t="shared" si="211"/>
        <v/>
      </c>
      <c r="R1266" s="1" t="str">
        <f t="shared" si="212"/>
        <v/>
      </c>
      <c r="S1266" s="1" t="str">
        <f t="shared" si="213"/>
        <v/>
      </c>
      <c r="T1266" s="1" t="str">
        <f t="shared" si="214"/>
        <v/>
      </c>
      <c r="U1266" s="1" t="str">
        <f t="shared" si="215"/>
        <v/>
      </c>
      <c r="V1266" s="1" t="str">
        <f t="shared" si="216"/>
        <v/>
      </c>
    </row>
    <row r="1267" spans="1:22" x14ac:dyDescent="0.25">
      <c r="A1267" s="5"/>
      <c r="B1267" s="1"/>
      <c r="C1267" s="1"/>
      <c r="D1267" s="1"/>
      <c r="E1267" s="1"/>
      <c r="F1267" s="1"/>
      <c r="G1267" s="1"/>
      <c r="H1267" s="1"/>
      <c r="I1267" s="1"/>
      <c r="J1267" s="14"/>
      <c r="M1267" s="1">
        <f t="shared" si="207"/>
        <v>0</v>
      </c>
      <c r="N1267" s="1">
        <f t="shared" si="208"/>
        <v>0</v>
      </c>
      <c r="O1267" s="1" t="str">
        <f t="shared" si="209"/>
        <v/>
      </c>
      <c r="P1267" s="1" t="str">
        <f t="shared" si="210"/>
        <v/>
      </c>
      <c r="Q1267" s="1" t="str">
        <f t="shared" si="211"/>
        <v/>
      </c>
      <c r="R1267" s="1" t="str">
        <f t="shared" si="212"/>
        <v/>
      </c>
      <c r="S1267" s="1" t="str">
        <f t="shared" si="213"/>
        <v/>
      </c>
      <c r="T1267" s="1" t="str">
        <f t="shared" si="214"/>
        <v/>
      </c>
      <c r="U1267" s="1" t="str">
        <f t="shared" si="215"/>
        <v/>
      </c>
      <c r="V1267" s="1" t="str">
        <f t="shared" si="216"/>
        <v/>
      </c>
    </row>
    <row r="1268" spans="1:22" x14ac:dyDescent="0.25">
      <c r="A1268" s="5"/>
      <c r="B1268" s="1"/>
      <c r="C1268" s="1"/>
      <c r="D1268" s="1"/>
      <c r="E1268" s="1"/>
      <c r="F1268" s="1"/>
      <c r="G1268" s="1"/>
      <c r="H1268" s="1"/>
      <c r="I1268" s="1"/>
      <c r="J1268" s="14"/>
      <c r="M1268" s="1">
        <f t="shared" si="207"/>
        <v>0</v>
      </c>
      <c r="N1268" s="1">
        <f t="shared" si="208"/>
        <v>0</v>
      </c>
      <c r="O1268" s="1" t="str">
        <f t="shared" si="209"/>
        <v/>
      </c>
      <c r="P1268" s="1" t="str">
        <f t="shared" si="210"/>
        <v/>
      </c>
      <c r="Q1268" s="1" t="str">
        <f t="shared" si="211"/>
        <v/>
      </c>
      <c r="R1268" s="1" t="str">
        <f t="shared" si="212"/>
        <v/>
      </c>
      <c r="S1268" s="1" t="str">
        <f t="shared" si="213"/>
        <v/>
      </c>
      <c r="T1268" s="1" t="str">
        <f t="shared" si="214"/>
        <v/>
      </c>
      <c r="U1268" s="1" t="str">
        <f t="shared" si="215"/>
        <v/>
      </c>
      <c r="V1268" s="1" t="str">
        <f t="shared" si="216"/>
        <v/>
      </c>
    </row>
    <row r="1269" spans="1:22" x14ac:dyDescent="0.25">
      <c r="A1269" s="5"/>
      <c r="B1269" s="1"/>
      <c r="C1269" s="1"/>
      <c r="D1269" s="1"/>
      <c r="E1269" s="1"/>
      <c r="F1269" s="1"/>
      <c r="G1269" s="1"/>
      <c r="H1269" s="1"/>
      <c r="I1269" s="1"/>
      <c r="J1269" s="14"/>
      <c r="M1269" s="1">
        <f t="shared" si="207"/>
        <v>0</v>
      </c>
      <c r="N1269" s="1">
        <f t="shared" si="208"/>
        <v>0</v>
      </c>
      <c r="O1269" s="1" t="str">
        <f t="shared" si="209"/>
        <v/>
      </c>
      <c r="P1269" s="1" t="str">
        <f t="shared" si="210"/>
        <v/>
      </c>
      <c r="Q1269" s="1" t="str">
        <f t="shared" si="211"/>
        <v/>
      </c>
      <c r="R1269" s="1" t="str">
        <f t="shared" si="212"/>
        <v/>
      </c>
      <c r="S1269" s="1" t="str">
        <f t="shared" si="213"/>
        <v/>
      </c>
      <c r="T1269" s="1" t="str">
        <f t="shared" si="214"/>
        <v/>
      </c>
      <c r="U1269" s="1" t="str">
        <f t="shared" si="215"/>
        <v/>
      </c>
      <c r="V1269" s="1" t="str">
        <f t="shared" si="216"/>
        <v/>
      </c>
    </row>
    <row r="1270" spans="1:22" x14ac:dyDescent="0.25">
      <c r="A1270" s="5"/>
      <c r="B1270" s="1"/>
      <c r="C1270" s="1"/>
      <c r="D1270" s="1"/>
      <c r="E1270" s="1"/>
      <c r="F1270" s="1"/>
      <c r="G1270" s="1"/>
      <c r="H1270" s="1"/>
      <c r="I1270" s="1"/>
      <c r="J1270" s="14"/>
      <c r="M1270" s="1">
        <f t="shared" si="207"/>
        <v>0</v>
      </c>
      <c r="N1270" s="1">
        <f t="shared" si="208"/>
        <v>0</v>
      </c>
      <c r="O1270" s="1" t="str">
        <f t="shared" si="209"/>
        <v/>
      </c>
      <c r="P1270" s="1" t="str">
        <f t="shared" si="210"/>
        <v/>
      </c>
      <c r="Q1270" s="1" t="str">
        <f t="shared" si="211"/>
        <v/>
      </c>
      <c r="R1270" s="1" t="str">
        <f t="shared" si="212"/>
        <v/>
      </c>
      <c r="S1270" s="1" t="str">
        <f t="shared" si="213"/>
        <v/>
      </c>
      <c r="T1270" s="1" t="str">
        <f t="shared" si="214"/>
        <v/>
      </c>
      <c r="U1270" s="1" t="str">
        <f t="shared" si="215"/>
        <v/>
      </c>
      <c r="V1270" s="1" t="str">
        <f t="shared" si="216"/>
        <v/>
      </c>
    </row>
    <row r="1271" spans="1:22" x14ac:dyDescent="0.25">
      <c r="A1271" s="5"/>
      <c r="B1271" s="1"/>
      <c r="C1271" s="1"/>
      <c r="D1271" s="1"/>
      <c r="E1271" s="1"/>
      <c r="F1271" s="1"/>
      <c r="G1271" s="1"/>
      <c r="H1271" s="1"/>
      <c r="I1271" s="1"/>
      <c r="J1271" s="14"/>
      <c r="M1271" s="1">
        <f t="shared" si="207"/>
        <v>0</v>
      </c>
      <c r="N1271" s="1">
        <f t="shared" si="208"/>
        <v>0</v>
      </c>
      <c r="O1271" s="1" t="str">
        <f t="shared" si="209"/>
        <v/>
      </c>
      <c r="P1271" s="1" t="str">
        <f t="shared" si="210"/>
        <v/>
      </c>
      <c r="Q1271" s="1" t="str">
        <f t="shared" si="211"/>
        <v/>
      </c>
      <c r="R1271" s="1" t="str">
        <f t="shared" si="212"/>
        <v/>
      </c>
      <c r="S1271" s="1" t="str">
        <f t="shared" si="213"/>
        <v/>
      </c>
      <c r="T1271" s="1" t="str">
        <f t="shared" si="214"/>
        <v/>
      </c>
      <c r="U1271" s="1" t="str">
        <f t="shared" si="215"/>
        <v/>
      </c>
      <c r="V1271" s="1" t="str">
        <f t="shared" si="216"/>
        <v/>
      </c>
    </row>
    <row r="1272" spans="1:22" x14ac:dyDescent="0.25">
      <c r="A1272" s="5"/>
      <c r="B1272" s="1"/>
      <c r="C1272" s="1"/>
      <c r="D1272" s="1"/>
      <c r="E1272" s="1"/>
      <c r="F1272" s="1"/>
      <c r="G1272" s="1"/>
      <c r="H1272" s="1"/>
      <c r="I1272" s="1"/>
      <c r="J1272" s="14"/>
      <c r="M1272" s="1">
        <f t="shared" si="207"/>
        <v>0</v>
      </c>
      <c r="N1272" s="1">
        <f t="shared" si="208"/>
        <v>0</v>
      </c>
      <c r="O1272" s="1" t="str">
        <f t="shared" si="209"/>
        <v/>
      </c>
      <c r="P1272" s="1" t="str">
        <f t="shared" si="210"/>
        <v/>
      </c>
      <c r="Q1272" s="1" t="str">
        <f t="shared" si="211"/>
        <v/>
      </c>
      <c r="R1272" s="1" t="str">
        <f t="shared" si="212"/>
        <v/>
      </c>
      <c r="S1272" s="1" t="str">
        <f t="shared" si="213"/>
        <v/>
      </c>
      <c r="T1272" s="1" t="str">
        <f t="shared" si="214"/>
        <v/>
      </c>
      <c r="U1272" s="1" t="str">
        <f t="shared" si="215"/>
        <v/>
      </c>
      <c r="V1272" s="1" t="str">
        <f t="shared" si="216"/>
        <v/>
      </c>
    </row>
    <row r="1273" spans="1:22" x14ac:dyDescent="0.25">
      <c r="A1273" s="5"/>
      <c r="B1273" s="1"/>
      <c r="C1273" s="1"/>
      <c r="D1273" s="1"/>
      <c r="E1273" s="1"/>
      <c r="F1273" s="1"/>
      <c r="G1273" s="1"/>
      <c r="H1273" s="1"/>
      <c r="I1273" s="1"/>
      <c r="J1273" s="14"/>
      <c r="M1273" s="1">
        <f t="shared" si="207"/>
        <v>0</v>
      </c>
      <c r="N1273" s="1">
        <f t="shared" si="208"/>
        <v>0</v>
      </c>
      <c r="O1273" s="1" t="str">
        <f t="shared" si="209"/>
        <v/>
      </c>
      <c r="P1273" s="1" t="str">
        <f t="shared" si="210"/>
        <v/>
      </c>
      <c r="Q1273" s="1" t="str">
        <f t="shared" si="211"/>
        <v/>
      </c>
      <c r="R1273" s="1" t="str">
        <f t="shared" si="212"/>
        <v/>
      </c>
      <c r="S1273" s="1" t="str">
        <f t="shared" si="213"/>
        <v/>
      </c>
      <c r="T1273" s="1" t="str">
        <f t="shared" si="214"/>
        <v/>
      </c>
      <c r="U1273" s="1" t="str">
        <f t="shared" si="215"/>
        <v/>
      </c>
      <c r="V1273" s="1" t="str">
        <f t="shared" si="216"/>
        <v/>
      </c>
    </row>
    <row r="1274" spans="1:22" x14ac:dyDescent="0.25">
      <c r="A1274" s="5"/>
      <c r="B1274" s="1"/>
      <c r="C1274" s="1"/>
      <c r="D1274" s="1"/>
      <c r="E1274" s="1"/>
      <c r="F1274" s="1"/>
      <c r="G1274" s="1"/>
      <c r="H1274" s="1"/>
      <c r="I1274" s="1"/>
      <c r="J1274" s="14"/>
      <c r="M1274" s="1">
        <f t="shared" si="207"/>
        <v>0</v>
      </c>
      <c r="N1274" s="1">
        <f t="shared" si="208"/>
        <v>0</v>
      </c>
      <c r="O1274" s="1" t="str">
        <f t="shared" si="209"/>
        <v/>
      </c>
      <c r="P1274" s="1" t="str">
        <f t="shared" si="210"/>
        <v/>
      </c>
      <c r="Q1274" s="1" t="str">
        <f t="shared" si="211"/>
        <v/>
      </c>
      <c r="R1274" s="1" t="str">
        <f t="shared" si="212"/>
        <v/>
      </c>
      <c r="S1274" s="1" t="str">
        <f t="shared" si="213"/>
        <v/>
      </c>
      <c r="T1274" s="1" t="str">
        <f t="shared" si="214"/>
        <v/>
      </c>
      <c r="U1274" s="1" t="str">
        <f t="shared" si="215"/>
        <v/>
      </c>
      <c r="V1274" s="1" t="str">
        <f t="shared" si="216"/>
        <v/>
      </c>
    </row>
    <row r="1275" spans="1:22" x14ac:dyDescent="0.25">
      <c r="A1275" s="5"/>
      <c r="B1275" s="1"/>
      <c r="C1275" s="1"/>
      <c r="D1275" s="1"/>
      <c r="E1275" s="1"/>
      <c r="F1275" s="1"/>
      <c r="G1275" s="1"/>
      <c r="H1275" s="1"/>
      <c r="I1275" s="1"/>
      <c r="J1275" s="14"/>
      <c r="M1275" s="1">
        <f t="shared" si="207"/>
        <v>0</v>
      </c>
      <c r="N1275" s="1">
        <f t="shared" si="208"/>
        <v>0</v>
      </c>
      <c r="O1275" s="1" t="str">
        <f t="shared" si="209"/>
        <v/>
      </c>
      <c r="P1275" s="1" t="str">
        <f t="shared" si="210"/>
        <v/>
      </c>
      <c r="Q1275" s="1" t="str">
        <f t="shared" si="211"/>
        <v/>
      </c>
      <c r="R1275" s="1" t="str">
        <f t="shared" si="212"/>
        <v/>
      </c>
      <c r="S1275" s="1" t="str">
        <f t="shared" si="213"/>
        <v/>
      </c>
      <c r="T1275" s="1" t="str">
        <f t="shared" si="214"/>
        <v/>
      </c>
      <c r="U1275" s="1" t="str">
        <f t="shared" si="215"/>
        <v/>
      </c>
      <c r="V1275" s="1" t="str">
        <f t="shared" si="216"/>
        <v/>
      </c>
    </row>
    <row r="1276" spans="1:22" x14ac:dyDescent="0.25">
      <c r="A1276" s="5"/>
      <c r="B1276" s="1"/>
      <c r="C1276" s="1"/>
      <c r="D1276" s="1"/>
      <c r="E1276" s="1"/>
      <c r="F1276" s="1"/>
      <c r="G1276" s="1"/>
      <c r="H1276" s="1"/>
      <c r="I1276" s="1"/>
      <c r="J1276" s="14"/>
      <c r="M1276" s="1">
        <f t="shared" si="207"/>
        <v>0</v>
      </c>
      <c r="N1276" s="1">
        <f t="shared" si="208"/>
        <v>0</v>
      </c>
      <c r="O1276" s="1" t="str">
        <f t="shared" si="209"/>
        <v/>
      </c>
      <c r="P1276" s="1" t="str">
        <f t="shared" si="210"/>
        <v/>
      </c>
      <c r="Q1276" s="1" t="str">
        <f t="shared" si="211"/>
        <v/>
      </c>
      <c r="R1276" s="1" t="str">
        <f t="shared" si="212"/>
        <v/>
      </c>
      <c r="S1276" s="1" t="str">
        <f t="shared" si="213"/>
        <v/>
      </c>
      <c r="T1276" s="1" t="str">
        <f t="shared" si="214"/>
        <v/>
      </c>
      <c r="U1276" s="1" t="str">
        <f t="shared" si="215"/>
        <v/>
      </c>
      <c r="V1276" s="1" t="str">
        <f t="shared" si="216"/>
        <v/>
      </c>
    </row>
    <row r="1277" spans="1:22" x14ac:dyDescent="0.25">
      <c r="A1277" s="5"/>
      <c r="B1277" s="1"/>
      <c r="C1277" s="1"/>
      <c r="D1277" s="1"/>
      <c r="E1277" s="1"/>
      <c r="F1277" s="1"/>
      <c r="G1277" s="1"/>
      <c r="H1277" s="1"/>
      <c r="I1277" s="1"/>
      <c r="J1277" s="14"/>
      <c r="M1277" s="1">
        <f t="shared" si="207"/>
        <v>0</v>
      </c>
      <c r="N1277" s="1">
        <f t="shared" si="208"/>
        <v>0</v>
      </c>
      <c r="O1277" s="1" t="str">
        <f t="shared" si="209"/>
        <v/>
      </c>
      <c r="P1277" s="1" t="str">
        <f t="shared" si="210"/>
        <v/>
      </c>
      <c r="Q1277" s="1" t="str">
        <f t="shared" si="211"/>
        <v/>
      </c>
      <c r="R1277" s="1" t="str">
        <f t="shared" si="212"/>
        <v/>
      </c>
      <c r="S1277" s="1" t="str">
        <f t="shared" si="213"/>
        <v/>
      </c>
      <c r="T1277" s="1" t="str">
        <f t="shared" si="214"/>
        <v/>
      </c>
      <c r="U1277" s="1" t="str">
        <f t="shared" si="215"/>
        <v/>
      </c>
      <c r="V1277" s="1" t="str">
        <f t="shared" si="216"/>
        <v/>
      </c>
    </row>
    <row r="1278" spans="1:22" x14ac:dyDescent="0.25">
      <c r="A1278" s="5"/>
      <c r="B1278" s="1"/>
      <c r="C1278" s="1"/>
      <c r="D1278" s="1"/>
      <c r="E1278" s="1"/>
      <c r="F1278" s="1"/>
      <c r="G1278" s="1"/>
      <c r="H1278" s="1"/>
      <c r="I1278" s="1"/>
      <c r="J1278" s="14"/>
      <c r="M1278" s="1">
        <f t="shared" si="207"/>
        <v>0</v>
      </c>
      <c r="N1278" s="1">
        <f t="shared" si="208"/>
        <v>0</v>
      </c>
      <c r="O1278" s="1" t="str">
        <f t="shared" si="209"/>
        <v/>
      </c>
      <c r="P1278" s="1" t="str">
        <f t="shared" si="210"/>
        <v/>
      </c>
      <c r="Q1278" s="1" t="str">
        <f t="shared" si="211"/>
        <v/>
      </c>
      <c r="R1278" s="1" t="str">
        <f t="shared" si="212"/>
        <v/>
      </c>
      <c r="S1278" s="1" t="str">
        <f t="shared" si="213"/>
        <v/>
      </c>
      <c r="T1278" s="1" t="str">
        <f t="shared" si="214"/>
        <v/>
      </c>
      <c r="U1278" s="1" t="str">
        <f t="shared" si="215"/>
        <v/>
      </c>
      <c r="V1278" s="1" t="str">
        <f t="shared" si="216"/>
        <v/>
      </c>
    </row>
    <row r="1279" spans="1:22" x14ac:dyDescent="0.25">
      <c r="A1279" s="5"/>
      <c r="B1279" s="1"/>
      <c r="C1279" s="1"/>
      <c r="D1279" s="1"/>
      <c r="E1279" s="1"/>
      <c r="F1279" s="1"/>
      <c r="G1279" s="1"/>
      <c r="H1279" s="1"/>
      <c r="I1279" s="1"/>
      <c r="J1279" s="14"/>
      <c r="M1279" s="1">
        <f t="shared" si="207"/>
        <v>0</v>
      </c>
      <c r="N1279" s="1">
        <f t="shared" si="208"/>
        <v>0</v>
      </c>
      <c r="O1279" s="1" t="str">
        <f t="shared" si="209"/>
        <v/>
      </c>
      <c r="P1279" s="1" t="str">
        <f t="shared" si="210"/>
        <v/>
      </c>
      <c r="Q1279" s="1" t="str">
        <f t="shared" si="211"/>
        <v/>
      </c>
      <c r="R1279" s="1" t="str">
        <f t="shared" si="212"/>
        <v/>
      </c>
      <c r="S1279" s="1" t="str">
        <f t="shared" si="213"/>
        <v/>
      </c>
      <c r="T1279" s="1" t="str">
        <f t="shared" si="214"/>
        <v/>
      </c>
      <c r="U1279" s="1" t="str">
        <f t="shared" si="215"/>
        <v/>
      </c>
      <c r="V1279" s="1" t="str">
        <f t="shared" si="216"/>
        <v/>
      </c>
    </row>
    <row r="1280" spans="1:22" x14ac:dyDescent="0.25">
      <c r="A1280" s="5"/>
      <c r="B1280" s="1"/>
      <c r="C1280" s="1"/>
      <c r="D1280" s="1"/>
      <c r="E1280" s="1"/>
      <c r="F1280" s="1"/>
      <c r="G1280" s="1"/>
      <c r="H1280" s="1"/>
      <c r="I1280" s="1"/>
      <c r="J1280" s="14"/>
      <c r="M1280" s="1">
        <f t="shared" si="207"/>
        <v>0</v>
      </c>
      <c r="N1280" s="1">
        <f t="shared" si="208"/>
        <v>0</v>
      </c>
      <c r="O1280" s="1" t="str">
        <f t="shared" si="209"/>
        <v/>
      </c>
      <c r="P1280" s="1" t="str">
        <f t="shared" si="210"/>
        <v/>
      </c>
      <c r="Q1280" s="1" t="str">
        <f t="shared" si="211"/>
        <v/>
      </c>
      <c r="R1280" s="1" t="str">
        <f t="shared" si="212"/>
        <v/>
      </c>
      <c r="S1280" s="1" t="str">
        <f t="shared" si="213"/>
        <v/>
      </c>
      <c r="T1280" s="1" t="str">
        <f t="shared" si="214"/>
        <v/>
      </c>
      <c r="U1280" s="1" t="str">
        <f t="shared" si="215"/>
        <v/>
      </c>
      <c r="V1280" s="1" t="str">
        <f t="shared" si="216"/>
        <v/>
      </c>
    </row>
    <row r="1281" spans="1:22" x14ac:dyDescent="0.25">
      <c r="A1281" s="5"/>
      <c r="B1281" s="1"/>
      <c r="C1281" s="1"/>
      <c r="D1281" s="1"/>
      <c r="E1281" s="1"/>
      <c r="F1281" s="1"/>
      <c r="G1281" s="1"/>
      <c r="H1281" s="1"/>
      <c r="I1281" s="1"/>
      <c r="J1281" s="14"/>
      <c r="M1281" s="1">
        <f t="shared" si="207"/>
        <v>0</v>
      </c>
      <c r="N1281" s="1">
        <f t="shared" si="208"/>
        <v>0</v>
      </c>
      <c r="O1281" s="1" t="str">
        <f t="shared" si="209"/>
        <v/>
      </c>
      <c r="P1281" s="1" t="str">
        <f t="shared" si="210"/>
        <v/>
      </c>
      <c r="Q1281" s="1" t="str">
        <f t="shared" si="211"/>
        <v/>
      </c>
      <c r="R1281" s="1" t="str">
        <f t="shared" si="212"/>
        <v/>
      </c>
      <c r="S1281" s="1" t="str">
        <f t="shared" si="213"/>
        <v/>
      </c>
      <c r="T1281" s="1" t="str">
        <f t="shared" si="214"/>
        <v/>
      </c>
      <c r="U1281" s="1" t="str">
        <f t="shared" si="215"/>
        <v/>
      </c>
      <c r="V1281" s="1" t="str">
        <f t="shared" si="216"/>
        <v/>
      </c>
    </row>
    <row r="1282" spans="1:22" x14ac:dyDescent="0.25">
      <c r="A1282" s="5"/>
      <c r="B1282" s="1"/>
      <c r="C1282" s="1"/>
      <c r="D1282" s="1"/>
      <c r="E1282" s="1"/>
      <c r="F1282" s="1"/>
      <c r="G1282" s="1"/>
      <c r="H1282" s="1"/>
      <c r="I1282" s="1"/>
      <c r="J1282" s="14"/>
      <c r="M1282" s="1">
        <f t="shared" si="207"/>
        <v>0</v>
      </c>
      <c r="N1282" s="1">
        <f t="shared" si="208"/>
        <v>0</v>
      </c>
      <c r="O1282" s="1" t="str">
        <f t="shared" si="209"/>
        <v/>
      </c>
      <c r="P1282" s="1" t="str">
        <f t="shared" si="210"/>
        <v/>
      </c>
      <c r="Q1282" s="1" t="str">
        <f t="shared" si="211"/>
        <v/>
      </c>
      <c r="R1282" s="1" t="str">
        <f t="shared" si="212"/>
        <v/>
      </c>
      <c r="S1282" s="1" t="str">
        <f t="shared" si="213"/>
        <v/>
      </c>
      <c r="T1282" s="1" t="str">
        <f t="shared" si="214"/>
        <v/>
      </c>
      <c r="U1282" s="1" t="str">
        <f t="shared" si="215"/>
        <v/>
      </c>
      <c r="V1282" s="1" t="str">
        <f t="shared" si="216"/>
        <v/>
      </c>
    </row>
    <row r="1283" spans="1:22" x14ac:dyDescent="0.25">
      <c r="A1283" s="5"/>
      <c r="B1283" s="1"/>
      <c r="C1283" s="1"/>
      <c r="D1283" s="1"/>
      <c r="E1283" s="1"/>
      <c r="F1283" s="1"/>
      <c r="G1283" s="1"/>
      <c r="H1283" s="1"/>
      <c r="I1283" s="1"/>
      <c r="J1283" s="14"/>
      <c r="M1283" s="1">
        <f t="shared" si="207"/>
        <v>0</v>
      </c>
      <c r="N1283" s="1">
        <f t="shared" si="208"/>
        <v>0</v>
      </c>
      <c r="O1283" s="1" t="str">
        <f t="shared" si="209"/>
        <v/>
      </c>
      <c r="P1283" s="1" t="str">
        <f t="shared" si="210"/>
        <v/>
      </c>
      <c r="Q1283" s="1" t="str">
        <f t="shared" si="211"/>
        <v/>
      </c>
      <c r="R1283" s="1" t="str">
        <f t="shared" si="212"/>
        <v/>
      </c>
      <c r="S1283" s="1" t="str">
        <f t="shared" si="213"/>
        <v/>
      </c>
      <c r="T1283" s="1" t="str">
        <f t="shared" si="214"/>
        <v/>
      </c>
      <c r="U1283" s="1" t="str">
        <f t="shared" si="215"/>
        <v/>
      </c>
      <c r="V1283" s="1" t="str">
        <f t="shared" si="216"/>
        <v/>
      </c>
    </row>
    <row r="1284" spans="1:22" x14ac:dyDescent="0.25">
      <c r="A1284" s="5"/>
      <c r="B1284" s="1"/>
      <c r="C1284" s="1"/>
      <c r="D1284" s="1"/>
      <c r="E1284" s="1"/>
      <c r="F1284" s="1"/>
      <c r="G1284" s="1"/>
      <c r="H1284" s="1"/>
      <c r="I1284" s="1"/>
      <c r="J1284" s="14"/>
      <c r="M1284" s="1">
        <f t="shared" si="207"/>
        <v>0</v>
      </c>
      <c r="N1284" s="1">
        <f t="shared" si="208"/>
        <v>0</v>
      </c>
      <c r="O1284" s="1" t="str">
        <f t="shared" si="209"/>
        <v/>
      </c>
      <c r="P1284" s="1" t="str">
        <f t="shared" si="210"/>
        <v/>
      </c>
      <c r="Q1284" s="1" t="str">
        <f t="shared" si="211"/>
        <v/>
      </c>
      <c r="R1284" s="1" t="str">
        <f t="shared" si="212"/>
        <v/>
      </c>
      <c r="S1284" s="1" t="str">
        <f t="shared" si="213"/>
        <v/>
      </c>
      <c r="T1284" s="1" t="str">
        <f t="shared" si="214"/>
        <v/>
      </c>
      <c r="U1284" s="1" t="str">
        <f t="shared" si="215"/>
        <v/>
      </c>
      <c r="V1284" s="1" t="str">
        <f t="shared" si="216"/>
        <v/>
      </c>
    </row>
    <row r="1285" spans="1:22" x14ac:dyDescent="0.25">
      <c r="A1285" s="5"/>
      <c r="B1285" s="1"/>
      <c r="C1285" s="1"/>
      <c r="D1285" s="1"/>
      <c r="E1285" s="1"/>
      <c r="F1285" s="1"/>
      <c r="G1285" s="1"/>
      <c r="H1285" s="1"/>
      <c r="I1285" s="1"/>
      <c r="J1285" s="14"/>
      <c r="M1285" s="1">
        <f t="shared" si="207"/>
        <v>0</v>
      </c>
      <c r="N1285" s="1">
        <f t="shared" si="208"/>
        <v>0</v>
      </c>
      <c r="O1285" s="1" t="str">
        <f t="shared" si="209"/>
        <v/>
      </c>
      <c r="P1285" s="1" t="str">
        <f t="shared" si="210"/>
        <v/>
      </c>
      <c r="Q1285" s="1" t="str">
        <f t="shared" si="211"/>
        <v/>
      </c>
      <c r="R1285" s="1" t="str">
        <f t="shared" si="212"/>
        <v/>
      </c>
      <c r="S1285" s="1" t="str">
        <f t="shared" si="213"/>
        <v/>
      </c>
      <c r="T1285" s="1" t="str">
        <f t="shared" si="214"/>
        <v/>
      </c>
      <c r="U1285" s="1" t="str">
        <f t="shared" si="215"/>
        <v/>
      </c>
      <c r="V1285" s="1" t="str">
        <f t="shared" si="216"/>
        <v/>
      </c>
    </row>
    <row r="1286" spans="1:22" x14ac:dyDescent="0.25">
      <c r="A1286" s="5"/>
      <c r="B1286" s="1"/>
      <c r="C1286" s="1"/>
      <c r="D1286" s="1"/>
      <c r="E1286" s="1"/>
      <c r="F1286" s="1"/>
      <c r="G1286" s="1"/>
      <c r="H1286" s="1"/>
      <c r="I1286" s="1"/>
      <c r="J1286" s="14"/>
      <c r="M1286" s="1">
        <f t="shared" si="207"/>
        <v>0</v>
      </c>
      <c r="N1286" s="1">
        <f t="shared" si="208"/>
        <v>0</v>
      </c>
      <c r="O1286" s="1" t="str">
        <f t="shared" si="209"/>
        <v/>
      </c>
      <c r="P1286" s="1" t="str">
        <f t="shared" si="210"/>
        <v/>
      </c>
      <c r="Q1286" s="1" t="str">
        <f t="shared" si="211"/>
        <v/>
      </c>
      <c r="R1286" s="1" t="str">
        <f t="shared" si="212"/>
        <v/>
      </c>
      <c r="S1286" s="1" t="str">
        <f t="shared" si="213"/>
        <v/>
      </c>
      <c r="T1286" s="1" t="str">
        <f t="shared" si="214"/>
        <v/>
      </c>
      <c r="U1286" s="1" t="str">
        <f t="shared" si="215"/>
        <v/>
      </c>
      <c r="V1286" s="1" t="str">
        <f t="shared" si="216"/>
        <v/>
      </c>
    </row>
    <row r="1287" spans="1:22" x14ac:dyDescent="0.25">
      <c r="A1287" s="5"/>
      <c r="B1287" s="1"/>
      <c r="C1287" s="1"/>
      <c r="D1287" s="1"/>
      <c r="E1287" s="1"/>
      <c r="F1287" s="1"/>
      <c r="G1287" s="1"/>
      <c r="H1287" s="1"/>
      <c r="I1287" s="1"/>
      <c r="J1287" s="14"/>
      <c r="M1287" s="1">
        <f t="shared" si="207"/>
        <v>0</v>
      </c>
      <c r="N1287" s="1">
        <f t="shared" si="208"/>
        <v>0</v>
      </c>
      <c r="O1287" s="1" t="str">
        <f t="shared" si="209"/>
        <v/>
      </c>
      <c r="P1287" s="1" t="str">
        <f t="shared" si="210"/>
        <v/>
      </c>
      <c r="Q1287" s="1" t="str">
        <f t="shared" si="211"/>
        <v/>
      </c>
      <c r="R1287" s="1" t="str">
        <f t="shared" si="212"/>
        <v/>
      </c>
      <c r="S1287" s="1" t="str">
        <f t="shared" si="213"/>
        <v/>
      </c>
      <c r="T1287" s="1" t="str">
        <f t="shared" si="214"/>
        <v/>
      </c>
      <c r="U1287" s="1" t="str">
        <f t="shared" si="215"/>
        <v/>
      </c>
      <c r="V1287" s="1" t="str">
        <f t="shared" si="216"/>
        <v/>
      </c>
    </row>
    <row r="1288" spans="1:22" x14ac:dyDescent="0.25">
      <c r="A1288" s="5"/>
      <c r="B1288" s="1"/>
      <c r="C1288" s="1"/>
      <c r="D1288" s="1"/>
      <c r="E1288" s="1"/>
      <c r="F1288" s="1"/>
      <c r="G1288" s="1"/>
      <c r="H1288" s="1"/>
      <c r="I1288" s="1"/>
      <c r="J1288" s="14"/>
      <c r="M1288" s="1">
        <f t="shared" si="207"/>
        <v>0</v>
      </c>
      <c r="N1288" s="1">
        <f t="shared" si="208"/>
        <v>0</v>
      </c>
      <c r="O1288" s="1" t="str">
        <f t="shared" si="209"/>
        <v/>
      </c>
      <c r="P1288" s="1" t="str">
        <f t="shared" si="210"/>
        <v/>
      </c>
      <c r="Q1288" s="1" t="str">
        <f t="shared" si="211"/>
        <v/>
      </c>
      <c r="R1288" s="1" t="str">
        <f t="shared" si="212"/>
        <v/>
      </c>
      <c r="S1288" s="1" t="str">
        <f t="shared" si="213"/>
        <v/>
      </c>
      <c r="T1288" s="1" t="str">
        <f t="shared" si="214"/>
        <v/>
      </c>
      <c r="U1288" s="1" t="str">
        <f t="shared" si="215"/>
        <v/>
      </c>
      <c r="V1288" s="1" t="str">
        <f t="shared" si="216"/>
        <v/>
      </c>
    </row>
    <row r="1289" spans="1:22" x14ac:dyDescent="0.25">
      <c r="A1289" s="5"/>
      <c r="B1289" s="1"/>
      <c r="C1289" s="1"/>
      <c r="D1289" s="1"/>
      <c r="E1289" s="1"/>
      <c r="F1289" s="1"/>
      <c r="G1289" s="1"/>
      <c r="H1289" s="1"/>
      <c r="I1289" s="1"/>
      <c r="J1289" s="14"/>
      <c r="M1289" s="1">
        <f t="shared" si="207"/>
        <v>0</v>
      </c>
      <c r="N1289" s="1">
        <f t="shared" si="208"/>
        <v>0</v>
      </c>
      <c r="O1289" s="1" t="str">
        <f t="shared" si="209"/>
        <v/>
      </c>
      <c r="P1289" s="1" t="str">
        <f t="shared" si="210"/>
        <v/>
      </c>
      <c r="Q1289" s="1" t="str">
        <f t="shared" si="211"/>
        <v/>
      </c>
      <c r="R1289" s="1" t="str">
        <f t="shared" si="212"/>
        <v/>
      </c>
      <c r="S1289" s="1" t="str">
        <f t="shared" si="213"/>
        <v/>
      </c>
      <c r="T1289" s="1" t="str">
        <f t="shared" si="214"/>
        <v/>
      </c>
      <c r="U1289" s="1" t="str">
        <f t="shared" si="215"/>
        <v/>
      </c>
      <c r="V1289" s="1" t="str">
        <f t="shared" si="216"/>
        <v/>
      </c>
    </row>
    <row r="1290" spans="1:22" x14ac:dyDescent="0.25">
      <c r="A1290" s="5"/>
      <c r="B1290" s="1"/>
      <c r="C1290" s="1"/>
      <c r="D1290" s="1"/>
      <c r="E1290" s="1"/>
      <c r="F1290" s="1"/>
      <c r="G1290" s="1"/>
      <c r="H1290" s="1"/>
      <c r="I1290" s="1"/>
      <c r="J1290" s="14"/>
      <c r="M1290" s="1">
        <f t="shared" si="207"/>
        <v>0</v>
      </c>
      <c r="N1290" s="1">
        <f t="shared" si="208"/>
        <v>0</v>
      </c>
      <c r="O1290" s="1" t="str">
        <f t="shared" si="209"/>
        <v/>
      </c>
      <c r="P1290" s="1" t="str">
        <f t="shared" si="210"/>
        <v/>
      </c>
      <c r="Q1290" s="1" t="str">
        <f t="shared" si="211"/>
        <v/>
      </c>
      <c r="R1290" s="1" t="str">
        <f t="shared" si="212"/>
        <v/>
      </c>
      <c r="S1290" s="1" t="str">
        <f t="shared" si="213"/>
        <v/>
      </c>
      <c r="T1290" s="1" t="str">
        <f t="shared" si="214"/>
        <v/>
      </c>
      <c r="U1290" s="1" t="str">
        <f t="shared" si="215"/>
        <v/>
      </c>
      <c r="V1290" s="1" t="str">
        <f t="shared" si="216"/>
        <v/>
      </c>
    </row>
    <row r="1291" spans="1:22" x14ac:dyDescent="0.25">
      <c r="A1291" s="5"/>
      <c r="B1291" s="1"/>
      <c r="C1291" s="1"/>
      <c r="D1291" s="1"/>
      <c r="E1291" s="1"/>
      <c r="F1291" s="1"/>
      <c r="G1291" s="1"/>
      <c r="H1291" s="1"/>
      <c r="I1291" s="1"/>
      <c r="J1291" s="14"/>
      <c r="M1291" s="1">
        <f t="shared" si="207"/>
        <v>0</v>
      </c>
      <c r="N1291" s="1">
        <f t="shared" si="208"/>
        <v>0</v>
      </c>
      <c r="O1291" s="1" t="str">
        <f t="shared" si="209"/>
        <v/>
      </c>
      <c r="P1291" s="1" t="str">
        <f t="shared" si="210"/>
        <v/>
      </c>
      <c r="Q1291" s="1" t="str">
        <f t="shared" si="211"/>
        <v/>
      </c>
      <c r="R1291" s="1" t="str">
        <f t="shared" si="212"/>
        <v/>
      </c>
      <c r="S1291" s="1" t="str">
        <f t="shared" si="213"/>
        <v/>
      </c>
      <c r="T1291" s="1" t="str">
        <f t="shared" si="214"/>
        <v/>
      </c>
      <c r="U1291" s="1" t="str">
        <f t="shared" si="215"/>
        <v/>
      </c>
      <c r="V1291" s="1" t="str">
        <f t="shared" si="216"/>
        <v/>
      </c>
    </row>
    <row r="1292" spans="1:22" x14ac:dyDescent="0.25">
      <c r="A1292" s="5"/>
      <c r="B1292" s="1"/>
      <c r="C1292" s="1"/>
      <c r="D1292" s="1"/>
      <c r="E1292" s="1"/>
      <c r="F1292" s="1"/>
      <c r="G1292" s="1"/>
      <c r="H1292" s="1"/>
      <c r="I1292" s="1"/>
      <c r="J1292" s="14"/>
      <c r="M1292" s="1">
        <f t="shared" si="207"/>
        <v>0</v>
      </c>
      <c r="N1292" s="1">
        <f t="shared" si="208"/>
        <v>0</v>
      </c>
      <c r="O1292" s="1" t="str">
        <f t="shared" si="209"/>
        <v/>
      </c>
      <c r="P1292" s="1" t="str">
        <f t="shared" si="210"/>
        <v/>
      </c>
      <c r="Q1292" s="1" t="str">
        <f t="shared" si="211"/>
        <v/>
      </c>
      <c r="R1292" s="1" t="str">
        <f t="shared" si="212"/>
        <v/>
      </c>
      <c r="S1292" s="1" t="str">
        <f t="shared" si="213"/>
        <v/>
      </c>
      <c r="T1292" s="1" t="str">
        <f t="shared" si="214"/>
        <v/>
      </c>
      <c r="U1292" s="1" t="str">
        <f t="shared" si="215"/>
        <v/>
      </c>
      <c r="V1292" s="1" t="str">
        <f t="shared" si="216"/>
        <v/>
      </c>
    </row>
    <row r="1293" spans="1:22" x14ac:dyDescent="0.25">
      <c r="A1293" s="5"/>
      <c r="B1293" s="1"/>
      <c r="C1293" s="1"/>
      <c r="D1293" s="1"/>
      <c r="E1293" s="1"/>
      <c r="F1293" s="1"/>
      <c r="G1293" s="1"/>
      <c r="H1293" s="1"/>
      <c r="I1293" s="1"/>
      <c r="J1293" s="14"/>
      <c r="M1293" s="1">
        <f t="shared" si="207"/>
        <v>0</v>
      </c>
      <c r="N1293" s="1">
        <f t="shared" si="208"/>
        <v>0</v>
      </c>
      <c r="O1293" s="1" t="str">
        <f t="shared" si="209"/>
        <v/>
      </c>
      <c r="P1293" s="1" t="str">
        <f t="shared" si="210"/>
        <v/>
      </c>
      <c r="Q1293" s="1" t="str">
        <f t="shared" si="211"/>
        <v/>
      </c>
      <c r="R1293" s="1" t="str">
        <f t="shared" si="212"/>
        <v/>
      </c>
      <c r="S1293" s="1" t="str">
        <f t="shared" si="213"/>
        <v/>
      </c>
      <c r="T1293" s="1" t="str">
        <f t="shared" si="214"/>
        <v/>
      </c>
      <c r="U1293" s="1" t="str">
        <f t="shared" si="215"/>
        <v/>
      </c>
      <c r="V1293" s="1" t="str">
        <f t="shared" si="216"/>
        <v/>
      </c>
    </row>
    <row r="1294" spans="1:22" x14ac:dyDescent="0.25">
      <c r="A1294" s="5"/>
      <c r="B1294" s="1"/>
      <c r="C1294" s="1"/>
      <c r="D1294" s="1"/>
      <c r="E1294" s="1"/>
      <c r="F1294" s="1"/>
      <c r="G1294" s="1"/>
      <c r="H1294" s="1"/>
      <c r="I1294" s="1"/>
      <c r="J1294" s="14"/>
      <c r="M1294" s="1">
        <f t="shared" si="207"/>
        <v>0</v>
      </c>
      <c r="N1294" s="1">
        <f t="shared" si="208"/>
        <v>0</v>
      </c>
      <c r="O1294" s="1" t="str">
        <f t="shared" si="209"/>
        <v/>
      </c>
      <c r="P1294" s="1" t="str">
        <f t="shared" si="210"/>
        <v/>
      </c>
      <c r="Q1294" s="1" t="str">
        <f t="shared" si="211"/>
        <v/>
      </c>
      <c r="R1294" s="1" t="str">
        <f t="shared" si="212"/>
        <v/>
      </c>
      <c r="S1294" s="1" t="str">
        <f t="shared" si="213"/>
        <v/>
      </c>
      <c r="T1294" s="1" t="str">
        <f t="shared" si="214"/>
        <v/>
      </c>
      <c r="U1294" s="1" t="str">
        <f t="shared" si="215"/>
        <v/>
      </c>
      <c r="V1294" s="1" t="str">
        <f t="shared" si="216"/>
        <v/>
      </c>
    </row>
    <row r="1295" spans="1:22" x14ac:dyDescent="0.25">
      <c r="A1295" s="5"/>
      <c r="B1295" s="1"/>
      <c r="C1295" s="1"/>
      <c r="D1295" s="1"/>
      <c r="E1295" s="1"/>
      <c r="F1295" s="1"/>
      <c r="G1295" s="1"/>
      <c r="H1295" s="1"/>
      <c r="I1295" s="1"/>
      <c r="J1295" s="14"/>
      <c r="M1295" s="1">
        <f t="shared" si="207"/>
        <v>0</v>
      </c>
      <c r="N1295" s="1">
        <f t="shared" si="208"/>
        <v>0</v>
      </c>
      <c r="O1295" s="1" t="str">
        <f t="shared" si="209"/>
        <v/>
      </c>
      <c r="P1295" s="1" t="str">
        <f t="shared" si="210"/>
        <v/>
      </c>
      <c r="Q1295" s="1" t="str">
        <f t="shared" si="211"/>
        <v/>
      </c>
      <c r="R1295" s="1" t="str">
        <f t="shared" si="212"/>
        <v/>
      </c>
      <c r="S1295" s="1" t="str">
        <f t="shared" si="213"/>
        <v/>
      </c>
      <c r="T1295" s="1" t="str">
        <f t="shared" si="214"/>
        <v/>
      </c>
      <c r="U1295" s="1" t="str">
        <f t="shared" si="215"/>
        <v/>
      </c>
      <c r="V1295" s="1" t="str">
        <f t="shared" si="216"/>
        <v/>
      </c>
    </row>
    <row r="1296" spans="1:22" x14ac:dyDescent="0.25">
      <c r="A1296" s="5"/>
      <c r="B1296" s="1"/>
      <c r="C1296" s="1"/>
      <c r="D1296" s="1"/>
      <c r="E1296" s="1"/>
      <c r="F1296" s="1"/>
      <c r="G1296" s="1"/>
      <c r="H1296" s="1"/>
      <c r="I1296" s="1"/>
      <c r="J1296" s="14"/>
      <c r="M1296" s="1">
        <f t="shared" si="207"/>
        <v>0</v>
      </c>
      <c r="N1296" s="1">
        <f t="shared" si="208"/>
        <v>0</v>
      </c>
      <c r="O1296" s="1" t="str">
        <f t="shared" si="209"/>
        <v/>
      </c>
      <c r="P1296" s="1" t="str">
        <f t="shared" si="210"/>
        <v/>
      </c>
      <c r="Q1296" s="1" t="str">
        <f t="shared" si="211"/>
        <v/>
      </c>
      <c r="R1296" s="1" t="str">
        <f t="shared" si="212"/>
        <v/>
      </c>
      <c r="S1296" s="1" t="str">
        <f t="shared" si="213"/>
        <v/>
      </c>
      <c r="T1296" s="1" t="str">
        <f t="shared" si="214"/>
        <v/>
      </c>
      <c r="U1296" s="1" t="str">
        <f t="shared" si="215"/>
        <v/>
      </c>
      <c r="V1296" s="1" t="str">
        <f t="shared" si="216"/>
        <v/>
      </c>
    </row>
    <row r="1297" spans="1:22" x14ac:dyDescent="0.25">
      <c r="A1297" s="5"/>
      <c r="B1297" s="1"/>
      <c r="C1297" s="1"/>
      <c r="D1297" s="1"/>
      <c r="E1297" s="1"/>
      <c r="F1297" s="1"/>
      <c r="G1297" s="1"/>
      <c r="H1297" s="1"/>
      <c r="I1297" s="1"/>
      <c r="J1297" s="14"/>
      <c r="M1297" s="1">
        <f t="shared" si="207"/>
        <v>0</v>
      </c>
      <c r="N1297" s="1">
        <f t="shared" si="208"/>
        <v>0</v>
      </c>
      <c r="O1297" s="1" t="str">
        <f t="shared" si="209"/>
        <v/>
      </c>
      <c r="P1297" s="1" t="str">
        <f t="shared" si="210"/>
        <v/>
      </c>
      <c r="Q1297" s="1" t="str">
        <f t="shared" si="211"/>
        <v/>
      </c>
      <c r="R1297" s="1" t="str">
        <f t="shared" si="212"/>
        <v/>
      </c>
      <c r="S1297" s="1" t="str">
        <f t="shared" si="213"/>
        <v/>
      </c>
      <c r="T1297" s="1" t="str">
        <f t="shared" si="214"/>
        <v/>
      </c>
      <c r="U1297" s="1" t="str">
        <f t="shared" si="215"/>
        <v/>
      </c>
      <c r="V1297" s="1" t="str">
        <f t="shared" si="216"/>
        <v/>
      </c>
    </row>
    <row r="1298" spans="1:22" x14ac:dyDescent="0.25">
      <c r="A1298" s="5"/>
      <c r="B1298" s="1"/>
      <c r="C1298" s="1"/>
      <c r="D1298" s="1"/>
      <c r="E1298" s="1"/>
      <c r="F1298" s="1"/>
      <c r="G1298" s="1"/>
      <c r="H1298" s="1"/>
      <c r="I1298" s="1"/>
      <c r="J1298" s="14"/>
      <c r="M1298" s="1">
        <f t="shared" si="207"/>
        <v>0</v>
      </c>
      <c r="N1298" s="1">
        <f t="shared" si="208"/>
        <v>0</v>
      </c>
      <c r="O1298" s="1" t="str">
        <f t="shared" si="209"/>
        <v/>
      </c>
      <c r="P1298" s="1" t="str">
        <f t="shared" si="210"/>
        <v/>
      </c>
      <c r="Q1298" s="1" t="str">
        <f t="shared" si="211"/>
        <v/>
      </c>
      <c r="R1298" s="1" t="str">
        <f t="shared" si="212"/>
        <v/>
      </c>
      <c r="S1298" s="1" t="str">
        <f t="shared" si="213"/>
        <v/>
      </c>
      <c r="T1298" s="1" t="str">
        <f t="shared" si="214"/>
        <v/>
      </c>
      <c r="U1298" s="1" t="str">
        <f t="shared" si="215"/>
        <v/>
      </c>
      <c r="V1298" s="1" t="str">
        <f t="shared" si="216"/>
        <v/>
      </c>
    </row>
    <row r="1299" spans="1:22" x14ac:dyDescent="0.25">
      <c r="A1299" s="5"/>
      <c r="B1299" s="1"/>
      <c r="C1299" s="1"/>
      <c r="D1299" s="1"/>
      <c r="E1299" s="1"/>
      <c r="F1299" s="1"/>
      <c r="G1299" s="1"/>
      <c r="H1299" s="1"/>
      <c r="I1299" s="1"/>
      <c r="J1299" s="14"/>
      <c r="M1299" s="1">
        <f t="shared" si="207"/>
        <v>0</v>
      </c>
      <c r="N1299" s="1">
        <f t="shared" si="208"/>
        <v>0</v>
      </c>
      <c r="O1299" s="1" t="str">
        <f t="shared" si="209"/>
        <v/>
      </c>
      <c r="P1299" s="1" t="str">
        <f t="shared" si="210"/>
        <v/>
      </c>
      <c r="Q1299" s="1" t="str">
        <f t="shared" si="211"/>
        <v/>
      </c>
      <c r="R1299" s="1" t="str">
        <f t="shared" si="212"/>
        <v/>
      </c>
      <c r="S1299" s="1" t="str">
        <f t="shared" si="213"/>
        <v/>
      </c>
      <c r="T1299" s="1" t="str">
        <f t="shared" si="214"/>
        <v/>
      </c>
      <c r="U1299" s="1" t="str">
        <f t="shared" si="215"/>
        <v/>
      </c>
      <c r="V1299" s="1" t="str">
        <f t="shared" si="216"/>
        <v/>
      </c>
    </row>
    <row r="1300" spans="1:22" x14ac:dyDescent="0.25">
      <c r="A1300" s="5"/>
      <c r="B1300" s="1"/>
      <c r="C1300" s="1"/>
      <c r="D1300" s="1"/>
      <c r="E1300" s="1"/>
      <c r="F1300" s="1"/>
      <c r="G1300" s="1"/>
      <c r="H1300" s="1"/>
      <c r="I1300" s="1"/>
      <c r="J1300" s="14"/>
      <c r="M1300" s="1">
        <f t="shared" si="207"/>
        <v>0</v>
      </c>
      <c r="N1300" s="1">
        <f t="shared" si="208"/>
        <v>0</v>
      </c>
      <c r="O1300" s="1" t="str">
        <f t="shared" si="209"/>
        <v/>
      </c>
      <c r="P1300" s="1" t="str">
        <f t="shared" si="210"/>
        <v/>
      </c>
      <c r="Q1300" s="1" t="str">
        <f t="shared" si="211"/>
        <v/>
      </c>
      <c r="R1300" s="1" t="str">
        <f t="shared" si="212"/>
        <v/>
      </c>
      <c r="S1300" s="1" t="str">
        <f t="shared" si="213"/>
        <v/>
      </c>
      <c r="T1300" s="1" t="str">
        <f t="shared" si="214"/>
        <v/>
      </c>
      <c r="U1300" s="1" t="str">
        <f t="shared" si="215"/>
        <v/>
      </c>
      <c r="V1300" s="1" t="str">
        <f t="shared" si="216"/>
        <v/>
      </c>
    </row>
    <row r="1301" spans="1:22" x14ac:dyDescent="0.25">
      <c r="A1301" s="5"/>
      <c r="B1301" s="1"/>
      <c r="C1301" s="1"/>
      <c r="D1301" s="1"/>
      <c r="E1301" s="1"/>
      <c r="F1301" s="1"/>
      <c r="G1301" s="1"/>
      <c r="H1301" s="1"/>
      <c r="I1301" s="1"/>
      <c r="J1301" s="14"/>
      <c r="M1301" s="1">
        <f t="shared" si="207"/>
        <v>0</v>
      </c>
      <c r="N1301" s="1">
        <f t="shared" si="208"/>
        <v>0</v>
      </c>
      <c r="O1301" s="1" t="str">
        <f t="shared" si="209"/>
        <v/>
      </c>
      <c r="P1301" s="1" t="str">
        <f t="shared" si="210"/>
        <v/>
      </c>
      <c r="Q1301" s="1" t="str">
        <f t="shared" si="211"/>
        <v/>
      </c>
      <c r="R1301" s="1" t="str">
        <f t="shared" si="212"/>
        <v/>
      </c>
      <c r="S1301" s="1" t="str">
        <f t="shared" si="213"/>
        <v/>
      </c>
      <c r="T1301" s="1" t="str">
        <f t="shared" si="214"/>
        <v/>
      </c>
      <c r="U1301" s="1" t="str">
        <f t="shared" si="215"/>
        <v/>
      </c>
      <c r="V1301" s="1" t="str">
        <f t="shared" si="216"/>
        <v/>
      </c>
    </row>
    <row r="1302" spans="1:22" x14ac:dyDescent="0.25">
      <c r="A1302" s="5"/>
      <c r="B1302" s="1"/>
      <c r="C1302" s="1"/>
      <c r="D1302" s="1"/>
      <c r="E1302" s="1"/>
      <c r="F1302" s="1"/>
      <c r="G1302" s="1"/>
      <c r="H1302" s="1"/>
      <c r="I1302" s="1"/>
      <c r="J1302" s="14"/>
      <c r="M1302" s="1">
        <f t="shared" si="207"/>
        <v>0</v>
      </c>
      <c r="N1302" s="1">
        <f t="shared" si="208"/>
        <v>0</v>
      </c>
      <c r="O1302" s="1" t="str">
        <f t="shared" si="209"/>
        <v/>
      </c>
      <c r="P1302" s="1" t="str">
        <f t="shared" si="210"/>
        <v/>
      </c>
      <c r="Q1302" s="1" t="str">
        <f t="shared" si="211"/>
        <v/>
      </c>
      <c r="R1302" s="1" t="str">
        <f t="shared" si="212"/>
        <v/>
      </c>
      <c r="S1302" s="1" t="str">
        <f t="shared" si="213"/>
        <v/>
      </c>
      <c r="T1302" s="1" t="str">
        <f t="shared" si="214"/>
        <v/>
      </c>
      <c r="U1302" s="1" t="str">
        <f t="shared" si="215"/>
        <v/>
      </c>
      <c r="V1302" s="1" t="str">
        <f t="shared" si="216"/>
        <v/>
      </c>
    </row>
    <row r="1303" spans="1:22" x14ac:dyDescent="0.25">
      <c r="A1303" s="5"/>
      <c r="B1303" s="1"/>
      <c r="C1303" s="1"/>
      <c r="D1303" s="1"/>
      <c r="E1303" s="1"/>
      <c r="F1303" s="1"/>
      <c r="G1303" s="1"/>
      <c r="H1303" s="1"/>
      <c r="I1303" s="1"/>
      <c r="J1303" s="14"/>
      <c r="M1303" s="1">
        <f t="shared" si="207"/>
        <v>0</v>
      </c>
      <c r="N1303" s="1">
        <f t="shared" si="208"/>
        <v>0</v>
      </c>
      <c r="O1303" s="1" t="str">
        <f t="shared" si="209"/>
        <v/>
      </c>
      <c r="P1303" s="1" t="str">
        <f t="shared" si="210"/>
        <v/>
      </c>
      <c r="Q1303" s="1" t="str">
        <f t="shared" si="211"/>
        <v/>
      </c>
      <c r="R1303" s="1" t="str">
        <f t="shared" si="212"/>
        <v/>
      </c>
      <c r="S1303" s="1" t="str">
        <f t="shared" si="213"/>
        <v/>
      </c>
      <c r="T1303" s="1" t="str">
        <f t="shared" si="214"/>
        <v/>
      </c>
      <c r="U1303" s="1" t="str">
        <f t="shared" si="215"/>
        <v/>
      </c>
      <c r="V1303" s="1" t="str">
        <f t="shared" si="216"/>
        <v/>
      </c>
    </row>
    <row r="1304" spans="1:22" x14ac:dyDescent="0.25">
      <c r="A1304" s="5"/>
      <c r="B1304" s="1"/>
      <c r="C1304" s="1"/>
      <c r="D1304" s="1"/>
      <c r="E1304" s="1"/>
      <c r="F1304" s="1"/>
      <c r="G1304" s="1"/>
      <c r="H1304" s="1"/>
      <c r="I1304" s="1"/>
      <c r="J1304" s="14"/>
      <c r="M1304" s="1">
        <f t="shared" si="207"/>
        <v>0</v>
      </c>
      <c r="N1304" s="1">
        <f t="shared" si="208"/>
        <v>0</v>
      </c>
      <c r="O1304" s="1" t="str">
        <f t="shared" si="209"/>
        <v/>
      </c>
      <c r="P1304" s="1" t="str">
        <f t="shared" si="210"/>
        <v/>
      </c>
      <c r="Q1304" s="1" t="str">
        <f t="shared" si="211"/>
        <v/>
      </c>
      <c r="R1304" s="1" t="str">
        <f t="shared" si="212"/>
        <v/>
      </c>
      <c r="S1304" s="1" t="str">
        <f t="shared" si="213"/>
        <v/>
      </c>
      <c r="T1304" s="1" t="str">
        <f t="shared" si="214"/>
        <v/>
      </c>
      <c r="U1304" s="1" t="str">
        <f t="shared" si="215"/>
        <v/>
      </c>
      <c r="V1304" s="1" t="str">
        <f t="shared" si="216"/>
        <v/>
      </c>
    </row>
    <row r="1305" spans="1:22" x14ac:dyDescent="0.25">
      <c r="A1305" s="5"/>
      <c r="B1305" s="1"/>
      <c r="C1305" s="1"/>
      <c r="D1305" s="1"/>
      <c r="E1305" s="1"/>
      <c r="F1305" s="1"/>
      <c r="G1305" s="1"/>
      <c r="H1305" s="1"/>
      <c r="I1305" s="1"/>
      <c r="J1305" s="14"/>
      <c r="M1305" s="1">
        <f t="shared" si="207"/>
        <v>0</v>
      </c>
      <c r="N1305" s="1">
        <f t="shared" si="208"/>
        <v>0</v>
      </c>
      <c r="O1305" s="1" t="str">
        <f t="shared" si="209"/>
        <v/>
      </c>
      <c r="P1305" s="1" t="str">
        <f t="shared" si="210"/>
        <v/>
      </c>
      <c r="Q1305" s="1" t="str">
        <f t="shared" si="211"/>
        <v/>
      </c>
      <c r="R1305" s="1" t="str">
        <f t="shared" si="212"/>
        <v/>
      </c>
      <c r="S1305" s="1" t="str">
        <f t="shared" si="213"/>
        <v/>
      </c>
      <c r="T1305" s="1" t="str">
        <f t="shared" si="214"/>
        <v/>
      </c>
      <c r="U1305" s="1" t="str">
        <f t="shared" si="215"/>
        <v/>
      </c>
      <c r="V1305" s="1" t="str">
        <f t="shared" si="216"/>
        <v/>
      </c>
    </row>
    <row r="1306" spans="1:22" x14ac:dyDescent="0.25">
      <c r="A1306" s="5"/>
      <c r="B1306" s="1"/>
      <c r="C1306" s="1"/>
      <c r="D1306" s="1"/>
      <c r="E1306" s="1"/>
      <c r="F1306" s="1"/>
      <c r="G1306" s="1"/>
      <c r="H1306" s="1"/>
      <c r="I1306" s="1"/>
      <c r="J1306" s="14"/>
      <c r="M1306" s="1">
        <f t="shared" si="207"/>
        <v>0</v>
      </c>
      <c r="N1306" s="1">
        <f t="shared" si="208"/>
        <v>0</v>
      </c>
      <c r="O1306" s="1" t="str">
        <f t="shared" si="209"/>
        <v/>
      </c>
      <c r="P1306" s="1" t="str">
        <f t="shared" si="210"/>
        <v/>
      </c>
      <c r="Q1306" s="1" t="str">
        <f t="shared" si="211"/>
        <v/>
      </c>
      <c r="R1306" s="1" t="str">
        <f t="shared" si="212"/>
        <v/>
      </c>
      <c r="S1306" s="1" t="str">
        <f t="shared" si="213"/>
        <v/>
      </c>
      <c r="T1306" s="1" t="str">
        <f t="shared" si="214"/>
        <v/>
      </c>
      <c r="U1306" s="1" t="str">
        <f t="shared" si="215"/>
        <v/>
      </c>
      <c r="V1306" s="1" t="str">
        <f t="shared" si="216"/>
        <v/>
      </c>
    </row>
    <row r="1307" spans="1:22" x14ac:dyDescent="0.25">
      <c r="A1307" s="5"/>
      <c r="B1307" s="1"/>
      <c r="C1307" s="1"/>
      <c r="D1307" s="1"/>
      <c r="E1307" s="1"/>
      <c r="F1307" s="1"/>
      <c r="G1307" s="1"/>
      <c r="H1307" s="1"/>
      <c r="I1307" s="1"/>
      <c r="J1307" s="14"/>
      <c r="M1307" s="1">
        <f t="shared" si="207"/>
        <v>0</v>
      </c>
      <c r="N1307" s="1">
        <f t="shared" si="208"/>
        <v>0</v>
      </c>
      <c r="O1307" s="1" t="str">
        <f t="shared" si="209"/>
        <v/>
      </c>
      <c r="P1307" s="1" t="str">
        <f t="shared" si="210"/>
        <v/>
      </c>
      <c r="Q1307" s="1" t="str">
        <f t="shared" si="211"/>
        <v/>
      </c>
      <c r="R1307" s="1" t="str">
        <f t="shared" si="212"/>
        <v/>
      </c>
      <c r="S1307" s="1" t="str">
        <f t="shared" si="213"/>
        <v/>
      </c>
      <c r="T1307" s="1" t="str">
        <f t="shared" si="214"/>
        <v/>
      </c>
      <c r="U1307" s="1" t="str">
        <f t="shared" si="215"/>
        <v/>
      </c>
      <c r="V1307" s="1" t="str">
        <f t="shared" si="216"/>
        <v/>
      </c>
    </row>
    <row r="1308" spans="1:22" x14ac:dyDescent="0.25">
      <c r="A1308" s="5"/>
      <c r="B1308" s="1"/>
      <c r="C1308" s="1"/>
      <c r="D1308" s="1"/>
      <c r="E1308" s="1"/>
      <c r="F1308" s="1"/>
      <c r="G1308" s="1"/>
      <c r="H1308" s="1"/>
      <c r="I1308" s="1"/>
      <c r="J1308" s="14"/>
      <c r="M1308" s="1">
        <f t="shared" si="207"/>
        <v>0</v>
      </c>
      <c r="N1308" s="1">
        <f t="shared" si="208"/>
        <v>0</v>
      </c>
      <c r="O1308" s="1" t="str">
        <f t="shared" si="209"/>
        <v/>
      </c>
      <c r="P1308" s="1" t="str">
        <f t="shared" si="210"/>
        <v/>
      </c>
      <c r="Q1308" s="1" t="str">
        <f t="shared" si="211"/>
        <v/>
      </c>
      <c r="R1308" s="1" t="str">
        <f t="shared" si="212"/>
        <v/>
      </c>
      <c r="S1308" s="1" t="str">
        <f t="shared" si="213"/>
        <v/>
      </c>
      <c r="T1308" s="1" t="str">
        <f t="shared" si="214"/>
        <v/>
      </c>
      <c r="U1308" s="1" t="str">
        <f t="shared" si="215"/>
        <v/>
      </c>
      <c r="V1308" s="1" t="str">
        <f t="shared" si="216"/>
        <v/>
      </c>
    </row>
    <row r="1309" spans="1:22" x14ac:dyDescent="0.25">
      <c r="A1309" s="5"/>
      <c r="B1309" s="1"/>
      <c r="C1309" s="1"/>
      <c r="D1309" s="1"/>
      <c r="E1309" s="1"/>
      <c r="F1309" s="1"/>
      <c r="G1309" s="1"/>
      <c r="H1309" s="1"/>
      <c r="I1309" s="1"/>
      <c r="J1309" s="14"/>
      <c r="M1309" s="1">
        <f t="shared" si="207"/>
        <v>0</v>
      </c>
      <c r="N1309" s="1">
        <f t="shared" si="208"/>
        <v>0</v>
      </c>
      <c r="O1309" s="1" t="str">
        <f t="shared" si="209"/>
        <v/>
      </c>
      <c r="P1309" s="1" t="str">
        <f t="shared" si="210"/>
        <v/>
      </c>
      <c r="Q1309" s="1" t="str">
        <f t="shared" si="211"/>
        <v/>
      </c>
      <c r="R1309" s="1" t="str">
        <f t="shared" si="212"/>
        <v/>
      </c>
      <c r="S1309" s="1" t="str">
        <f t="shared" si="213"/>
        <v/>
      </c>
      <c r="T1309" s="1" t="str">
        <f t="shared" si="214"/>
        <v/>
      </c>
      <c r="U1309" s="1" t="str">
        <f t="shared" si="215"/>
        <v/>
      </c>
      <c r="V1309" s="1" t="str">
        <f t="shared" si="216"/>
        <v/>
      </c>
    </row>
    <row r="1310" spans="1:22" x14ac:dyDescent="0.25">
      <c r="A1310" s="5"/>
      <c r="B1310" s="1"/>
      <c r="C1310" s="1"/>
      <c r="D1310" s="1"/>
      <c r="E1310" s="1"/>
      <c r="F1310" s="1"/>
      <c r="G1310" s="1"/>
      <c r="H1310" s="1"/>
      <c r="I1310" s="1"/>
      <c r="J1310" s="14"/>
      <c r="M1310" s="1">
        <f t="shared" si="207"/>
        <v>0</v>
      </c>
      <c r="N1310" s="1">
        <f t="shared" si="208"/>
        <v>0</v>
      </c>
      <c r="O1310" s="1" t="str">
        <f t="shared" si="209"/>
        <v/>
      </c>
      <c r="P1310" s="1" t="str">
        <f t="shared" si="210"/>
        <v/>
      </c>
      <c r="Q1310" s="1" t="str">
        <f t="shared" si="211"/>
        <v/>
      </c>
      <c r="R1310" s="1" t="str">
        <f t="shared" si="212"/>
        <v/>
      </c>
      <c r="S1310" s="1" t="str">
        <f t="shared" si="213"/>
        <v/>
      </c>
      <c r="T1310" s="1" t="str">
        <f t="shared" si="214"/>
        <v/>
      </c>
      <c r="U1310" s="1" t="str">
        <f t="shared" si="215"/>
        <v/>
      </c>
      <c r="V1310" s="1" t="str">
        <f t="shared" si="216"/>
        <v/>
      </c>
    </row>
    <row r="1311" spans="1:22" x14ac:dyDescent="0.25">
      <c r="A1311" s="5"/>
      <c r="B1311" s="1"/>
      <c r="C1311" s="1"/>
      <c r="D1311" s="1"/>
      <c r="E1311" s="1"/>
      <c r="F1311" s="1"/>
      <c r="G1311" s="1"/>
      <c r="H1311" s="1"/>
      <c r="I1311" s="1"/>
      <c r="J1311" s="14"/>
      <c r="M1311" s="1">
        <f t="shared" si="207"/>
        <v>0</v>
      </c>
      <c r="N1311" s="1">
        <f t="shared" si="208"/>
        <v>0</v>
      </c>
      <c r="O1311" s="1" t="str">
        <f t="shared" si="209"/>
        <v/>
      </c>
      <c r="P1311" s="1" t="str">
        <f t="shared" si="210"/>
        <v/>
      </c>
      <c r="Q1311" s="1" t="str">
        <f t="shared" si="211"/>
        <v/>
      </c>
      <c r="R1311" s="1" t="str">
        <f t="shared" si="212"/>
        <v/>
      </c>
      <c r="S1311" s="1" t="str">
        <f t="shared" si="213"/>
        <v/>
      </c>
      <c r="T1311" s="1" t="str">
        <f t="shared" si="214"/>
        <v/>
      </c>
      <c r="U1311" s="1" t="str">
        <f t="shared" si="215"/>
        <v/>
      </c>
      <c r="V1311" s="1" t="str">
        <f t="shared" si="216"/>
        <v/>
      </c>
    </row>
    <row r="1312" spans="1:22" x14ac:dyDescent="0.25">
      <c r="A1312" s="5"/>
      <c r="B1312" s="1"/>
      <c r="C1312" s="1"/>
      <c r="D1312" s="1"/>
      <c r="E1312" s="1"/>
      <c r="F1312" s="1"/>
      <c r="G1312" s="1"/>
      <c r="H1312" s="1"/>
      <c r="I1312" s="1"/>
      <c r="J1312" s="14"/>
      <c r="M1312" s="1">
        <f t="shared" si="207"/>
        <v>0</v>
      </c>
      <c r="N1312" s="1">
        <f t="shared" si="208"/>
        <v>0</v>
      </c>
      <c r="O1312" s="1" t="str">
        <f t="shared" si="209"/>
        <v/>
      </c>
      <c r="P1312" s="1" t="str">
        <f t="shared" si="210"/>
        <v/>
      </c>
      <c r="Q1312" s="1" t="str">
        <f t="shared" si="211"/>
        <v/>
      </c>
      <c r="R1312" s="1" t="str">
        <f t="shared" si="212"/>
        <v/>
      </c>
      <c r="S1312" s="1" t="str">
        <f t="shared" si="213"/>
        <v/>
      </c>
      <c r="T1312" s="1" t="str">
        <f t="shared" si="214"/>
        <v/>
      </c>
      <c r="U1312" s="1" t="str">
        <f t="shared" si="215"/>
        <v/>
      </c>
      <c r="V1312" s="1" t="str">
        <f t="shared" si="216"/>
        <v/>
      </c>
    </row>
    <row r="1313" spans="1:22" x14ac:dyDescent="0.25">
      <c r="A1313" s="5"/>
      <c r="B1313" s="1"/>
      <c r="C1313" s="1"/>
      <c r="D1313" s="1"/>
      <c r="E1313" s="1"/>
      <c r="F1313" s="1"/>
      <c r="G1313" s="1"/>
      <c r="H1313" s="1"/>
      <c r="I1313" s="1"/>
      <c r="J1313" s="14"/>
      <c r="M1313" s="1">
        <f t="shared" si="207"/>
        <v>0</v>
      </c>
      <c r="N1313" s="1">
        <f t="shared" si="208"/>
        <v>0</v>
      </c>
      <c r="O1313" s="1" t="str">
        <f t="shared" si="209"/>
        <v/>
      </c>
      <c r="P1313" s="1" t="str">
        <f t="shared" si="210"/>
        <v/>
      </c>
      <c r="Q1313" s="1" t="str">
        <f t="shared" si="211"/>
        <v/>
      </c>
      <c r="R1313" s="1" t="str">
        <f t="shared" si="212"/>
        <v/>
      </c>
      <c r="S1313" s="1" t="str">
        <f t="shared" si="213"/>
        <v/>
      </c>
      <c r="T1313" s="1" t="str">
        <f t="shared" si="214"/>
        <v/>
      </c>
      <c r="U1313" s="1" t="str">
        <f t="shared" si="215"/>
        <v/>
      </c>
      <c r="V1313" s="1" t="str">
        <f t="shared" si="216"/>
        <v/>
      </c>
    </row>
    <row r="1314" spans="1:22" x14ac:dyDescent="0.25">
      <c r="A1314" s="5"/>
      <c r="B1314" s="1"/>
      <c r="C1314" s="1"/>
      <c r="D1314" s="1"/>
      <c r="E1314" s="1"/>
      <c r="F1314" s="1"/>
      <c r="G1314" s="1"/>
      <c r="H1314" s="1"/>
      <c r="I1314" s="1"/>
      <c r="J1314" s="14"/>
      <c r="M1314" s="1">
        <f t="shared" si="207"/>
        <v>0</v>
      </c>
      <c r="N1314" s="1">
        <f t="shared" si="208"/>
        <v>0</v>
      </c>
      <c r="O1314" s="1" t="str">
        <f t="shared" si="209"/>
        <v/>
      </c>
      <c r="P1314" s="1" t="str">
        <f t="shared" si="210"/>
        <v/>
      </c>
      <c r="Q1314" s="1" t="str">
        <f t="shared" si="211"/>
        <v/>
      </c>
      <c r="R1314" s="1" t="str">
        <f t="shared" si="212"/>
        <v/>
      </c>
      <c r="S1314" s="1" t="str">
        <f t="shared" si="213"/>
        <v/>
      </c>
      <c r="T1314" s="1" t="str">
        <f t="shared" si="214"/>
        <v/>
      </c>
      <c r="U1314" s="1" t="str">
        <f t="shared" si="215"/>
        <v/>
      </c>
      <c r="V1314" s="1" t="str">
        <f t="shared" si="216"/>
        <v/>
      </c>
    </row>
    <row r="1315" spans="1:22" x14ac:dyDescent="0.25">
      <c r="A1315" s="5"/>
      <c r="B1315" s="1"/>
      <c r="C1315" s="1"/>
      <c r="D1315" s="1"/>
      <c r="E1315" s="1"/>
      <c r="F1315" s="1"/>
      <c r="G1315" s="1"/>
      <c r="H1315" s="1"/>
      <c r="I1315" s="1"/>
      <c r="J1315" s="14"/>
      <c r="M1315" s="1">
        <f t="shared" si="207"/>
        <v>0</v>
      </c>
      <c r="N1315" s="1">
        <f t="shared" si="208"/>
        <v>0</v>
      </c>
      <c r="O1315" s="1" t="str">
        <f t="shared" si="209"/>
        <v/>
      </c>
      <c r="P1315" s="1" t="str">
        <f t="shared" si="210"/>
        <v/>
      </c>
      <c r="Q1315" s="1" t="str">
        <f t="shared" si="211"/>
        <v/>
      </c>
      <c r="R1315" s="1" t="str">
        <f t="shared" si="212"/>
        <v/>
      </c>
      <c r="S1315" s="1" t="str">
        <f t="shared" si="213"/>
        <v/>
      </c>
      <c r="T1315" s="1" t="str">
        <f t="shared" si="214"/>
        <v/>
      </c>
      <c r="U1315" s="1" t="str">
        <f t="shared" si="215"/>
        <v/>
      </c>
      <c r="V1315" s="1" t="str">
        <f t="shared" si="216"/>
        <v/>
      </c>
    </row>
    <row r="1316" spans="1:22" x14ac:dyDescent="0.25">
      <c r="A1316" s="5"/>
      <c r="B1316" s="1"/>
      <c r="C1316" s="1"/>
      <c r="D1316" s="1"/>
      <c r="E1316" s="1"/>
      <c r="F1316" s="1"/>
      <c r="G1316" s="1"/>
      <c r="H1316" s="1"/>
      <c r="I1316" s="1"/>
      <c r="J1316" s="14"/>
      <c r="M1316" s="1">
        <f t="shared" si="207"/>
        <v>0</v>
      </c>
      <c r="N1316" s="1">
        <f t="shared" si="208"/>
        <v>0</v>
      </c>
      <c r="O1316" s="1" t="str">
        <f t="shared" si="209"/>
        <v/>
      </c>
      <c r="P1316" s="1" t="str">
        <f t="shared" si="210"/>
        <v/>
      </c>
      <c r="Q1316" s="1" t="str">
        <f t="shared" si="211"/>
        <v/>
      </c>
      <c r="R1316" s="1" t="str">
        <f t="shared" si="212"/>
        <v/>
      </c>
      <c r="S1316" s="1" t="str">
        <f t="shared" si="213"/>
        <v/>
      </c>
      <c r="T1316" s="1" t="str">
        <f t="shared" si="214"/>
        <v/>
      </c>
      <c r="U1316" s="1" t="str">
        <f t="shared" si="215"/>
        <v/>
      </c>
      <c r="V1316" s="1" t="str">
        <f t="shared" si="216"/>
        <v/>
      </c>
    </row>
    <row r="1317" spans="1:22" x14ac:dyDescent="0.25">
      <c r="A1317" s="5"/>
      <c r="B1317" s="1"/>
      <c r="C1317" s="1"/>
      <c r="D1317" s="1"/>
      <c r="E1317" s="1"/>
      <c r="F1317" s="1"/>
      <c r="G1317" s="1"/>
      <c r="H1317" s="1"/>
      <c r="I1317" s="1"/>
      <c r="J1317" s="14"/>
      <c r="M1317" s="1">
        <f t="shared" si="207"/>
        <v>0</v>
      </c>
      <c r="N1317" s="1">
        <f t="shared" si="208"/>
        <v>0</v>
      </c>
      <c r="O1317" s="1" t="str">
        <f t="shared" si="209"/>
        <v/>
      </c>
      <c r="P1317" s="1" t="str">
        <f t="shared" si="210"/>
        <v/>
      </c>
      <c r="Q1317" s="1" t="str">
        <f t="shared" si="211"/>
        <v/>
      </c>
      <c r="R1317" s="1" t="str">
        <f t="shared" si="212"/>
        <v/>
      </c>
      <c r="S1317" s="1" t="str">
        <f t="shared" si="213"/>
        <v/>
      </c>
      <c r="T1317" s="1" t="str">
        <f t="shared" si="214"/>
        <v/>
      </c>
      <c r="U1317" s="1" t="str">
        <f t="shared" si="215"/>
        <v/>
      </c>
      <c r="V1317" s="1" t="str">
        <f t="shared" si="216"/>
        <v/>
      </c>
    </row>
    <row r="1318" spans="1:22" x14ac:dyDescent="0.25">
      <c r="A1318" s="5"/>
      <c r="B1318" s="1"/>
      <c r="C1318" s="1"/>
      <c r="D1318" s="1"/>
      <c r="E1318" s="1"/>
      <c r="F1318" s="1"/>
      <c r="G1318" s="1"/>
      <c r="H1318" s="1"/>
      <c r="I1318" s="1"/>
      <c r="J1318" s="14"/>
      <c r="M1318" s="1">
        <f t="shared" si="207"/>
        <v>0</v>
      </c>
      <c r="N1318" s="1">
        <f t="shared" si="208"/>
        <v>0</v>
      </c>
      <c r="O1318" s="1" t="str">
        <f t="shared" si="209"/>
        <v/>
      </c>
      <c r="P1318" s="1" t="str">
        <f t="shared" si="210"/>
        <v/>
      </c>
      <c r="Q1318" s="1" t="str">
        <f t="shared" si="211"/>
        <v/>
      </c>
      <c r="R1318" s="1" t="str">
        <f t="shared" si="212"/>
        <v/>
      </c>
      <c r="S1318" s="1" t="str">
        <f t="shared" si="213"/>
        <v/>
      </c>
      <c r="T1318" s="1" t="str">
        <f t="shared" si="214"/>
        <v/>
      </c>
      <c r="U1318" s="1" t="str">
        <f t="shared" si="215"/>
        <v/>
      </c>
      <c r="V1318" s="1" t="str">
        <f t="shared" si="216"/>
        <v/>
      </c>
    </row>
    <row r="1319" spans="1:22" x14ac:dyDescent="0.25">
      <c r="A1319" s="5"/>
      <c r="B1319" s="1"/>
      <c r="C1319" s="1"/>
      <c r="D1319" s="1"/>
      <c r="E1319" s="1"/>
      <c r="F1319" s="1"/>
      <c r="G1319" s="1"/>
      <c r="H1319" s="1"/>
      <c r="I1319" s="1"/>
      <c r="J1319" s="14"/>
      <c r="M1319" s="1">
        <f t="shared" si="207"/>
        <v>0</v>
      </c>
      <c r="N1319" s="1">
        <f t="shared" si="208"/>
        <v>0</v>
      </c>
      <c r="O1319" s="1" t="str">
        <f t="shared" si="209"/>
        <v/>
      </c>
      <c r="P1319" s="1" t="str">
        <f t="shared" si="210"/>
        <v/>
      </c>
      <c r="Q1319" s="1" t="str">
        <f t="shared" si="211"/>
        <v/>
      </c>
      <c r="R1319" s="1" t="str">
        <f t="shared" si="212"/>
        <v/>
      </c>
      <c r="S1319" s="1" t="str">
        <f t="shared" si="213"/>
        <v/>
      </c>
      <c r="T1319" s="1" t="str">
        <f t="shared" si="214"/>
        <v/>
      </c>
      <c r="U1319" s="1" t="str">
        <f t="shared" si="215"/>
        <v/>
      </c>
      <c r="V1319" s="1" t="str">
        <f t="shared" si="216"/>
        <v/>
      </c>
    </row>
    <row r="1320" spans="1:22" x14ac:dyDescent="0.25">
      <c r="A1320" s="5"/>
      <c r="B1320" s="1"/>
      <c r="C1320" s="1"/>
      <c r="D1320" s="1"/>
      <c r="E1320" s="1"/>
      <c r="F1320" s="1"/>
      <c r="G1320" s="1"/>
      <c r="H1320" s="1"/>
      <c r="I1320" s="1"/>
      <c r="J1320" s="14"/>
      <c r="M1320" s="1">
        <f t="shared" si="207"/>
        <v>0</v>
      </c>
      <c r="N1320" s="1">
        <f t="shared" si="208"/>
        <v>0</v>
      </c>
      <c r="O1320" s="1" t="str">
        <f t="shared" si="209"/>
        <v/>
      </c>
      <c r="P1320" s="1" t="str">
        <f t="shared" si="210"/>
        <v/>
      </c>
      <c r="Q1320" s="1" t="str">
        <f t="shared" si="211"/>
        <v/>
      </c>
      <c r="R1320" s="1" t="str">
        <f t="shared" si="212"/>
        <v/>
      </c>
      <c r="S1320" s="1" t="str">
        <f t="shared" si="213"/>
        <v/>
      </c>
      <c r="T1320" s="1" t="str">
        <f t="shared" si="214"/>
        <v/>
      </c>
      <c r="U1320" s="1" t="str">
        <f t="shared" si="215"/>
        <v/>
      </c>
      <c r="V1320" s="1" t="str">
        <f t="shared" si="216"/>
        <v/>
      </c>
    </row>
    <row r="1321" spans="1:22" x14ac:dyDescent="0.25">
      <c r="A1321" s="5"/>
      <c r="B1321" s="1"/>
      <c r="C1321" s="1"/>
      <c r="D1321" s="1"/>
      <c r="E1321" s="1"/>
      <c r="F1321" s="1"/>
      <c r="G1321" s="1"/>
      <c r="H1321" s="1"/>
      <c r="I1321" s="1"/>
      <c r="J1321" s="14"/>
      <c r="M1321" s="1">
        <f t="shared" si="207"/>
        <v>0</v>
      </c>
      <c r="N1321" s="1">
        <f t="shared" si="208"/>
        <v>0</v>
      </c>
      <c r="O1321" s="1" t="str">
        <f t="shared" si="209"/>
        <v/>
      </c>
      <c r="P1321" s="1" t="str">
        <f t="shared" si="210"/>
        <v/>
      </c>
      <c r="Q1321" s="1" t="str">
        <f t="shared" si="211"/>
        <v/>
      </c>
      <c r="R1321" s="1" t="str">
        <f t="shared" si="212"/>
        <v/>
      </c>
      <c r="S1321" s="1" t="str">
        <f t="shared" si="213"/>
        <v/>
      </c>
      <c r="T1321" s="1" t="str">
        <f t="shared" si="214"/>
        <v/>
      </c>
      <c r="U1321" s="1" t="str">
        <f t="shared" si="215"/>
        <v/>
      </c>
      <c r="V1321" s="1" t="str">
        <f t="shared" si="216"/>
        <v/>
      </c>
    </row>
    <row r="1322" spans="1:22" x14ac:dyDescent="0.25">
      <c r="A1322" s="5"/>
      <c r="B1322" s="1"/>
      <c r="C1322" s="1"/>
      <c r="D1322" s="1"/>
      <c r="E1322" s="1"/>
      <c r="F1322" s="1"/>
      <c r="G1322" s="1"/>
      <c r="H1322" s="1"/>
      <c r="I1322" s="1"/>
      <c r="J1322" s="14"/>
      <c r="M1322" s="1">
        <f t="shared" si="207"/>
        <v>0</v>
      </c>
      <c r="N1322" s="1">
        <f t="shared" si="208"/>
        <v>0</v>
      </c>
      <c r="O1322" s="1" t="str">
        <f t="shared" si="209"/>
        <v/>
      </c>
      <c r="P1322" s="1" t="str">
        <f t="shared" si="210"/>
        <v/>
      </c>
      <c r="Q1322" s="1" t="str">
        <f t="shared" si="211"/>
        <v/>
      </c>
      <c r="R1322" s="1" t="str">
        <f t="shared" si="212"/>
        <v/>
      </c>
      <c r="S1322" s="1" t="str">
        <f t="shared" si="213"/>
        <v/>
      </c>
      <c r="T1322" s="1" t="str">
        <f t="shared" si="214"/>
        <v/>
      </c>
      <c r="U1322" s="1" t="str">
        <f t="shared" si="215"/>
        <v/>
      </c>
      <c r="V1322" s="1" t="str">
        <f t="shared" si="216"/>
        <v/>
      </c>
    </row>
    <row r="1323" spans="1:22" x14ac:dyDescent="0.25">
      <c r="A1323" s="5"/>
      <c r="B1323" s="1"/>
      <c r="C1323" s="1"/>
      <c r="D1323" s="1"/>
      <c r="E1323" s="1"/>
      <c r="F1323" s="1"/>
      <c r="G1323" s="1"/>
      <c r="H1323" s="1"/>
      <c r="I1323" s="1"/>
      <c r="J1323" s="14"/>
      <c r="M1323" s="1">
        <f t="shared" ref="M1323:M1386" si="217">IFERROR(A1323-IFERROR(VLOOKUP(F1323,$X$3:$Z$10,2,0),0)-IFERROR(VLOOKUP(G1323,$X$3:$Z$10,2,0),0),"")</f>
        <v>0</v>
      </c>
      <c r="N1323" s="1">
        <f t="shared" ref="N1323:N1386" si="218">IFERROR(B1323-IFERROR(VLOOKUP(D1323,$X$3:$Z$10,2,0),0)-IFERROR(VLOOKUP(E1323,$X$3:$Z$10,2,0),0),"")</f>
        <v>0</v>
      </c>
      <c r="O1323" s="1" t="str">
        <f t="shared" ref="O1323:O1386" si="219">IF(C1323=0,"",C1323)</f>
        <v/>
      </c>
      <c r="P1323" s="1" t="str">
        <f t="shared" ref="P1323:P1386" si="220">IF(D1323=0,"",D1323)</f>
        <v/>
      </c>
      <c r="Q1323" s="1" t="str">
        <f t="shared" ref="Q1323:Q1386" si="221">IF(E1323=0,"",E1323)</f>
        <v/>
      </c>
      <c r="R1323" s="1" t="str">
        <f t="shared" ref="R1323:R1386" si="222">IF(F1323=0,"",F1323)</f>
        <v/>
      </c>
      <c r="S1323" s="1" t="str">
        <f t="shared" ref="S1323:S1386" si="223">IF(G1323=0,"",G1323)</f>
        <v/>
      </c>
      <c r="T1323" s="1" t="str">
        <f t="shared" ref="T1323:T1386" si="224">IF(H1323=0,"",H1323)</f>
        <v/>
      </c>
      <c r="U1323" s="1" t="str">
        <f t="shared" ref="U1323:U1386" si="225">IF(I1323=0,"",I1323)</f>
        <v/>
      </c>
      <c r="V1323" s="1" t="str">
        <f t="shared" ref="V1323:V1386" si="226">IF(J1323=0,"",J1323)</f>
        <v/>
      </c>
    </row>
    <row r="1324" spans="1:22" x14ac:dyDescent="0.25">
      <c r="A1324" s="5"/>
      <c r="B1324" s="1"/>
      <c r="C1324" s="1"/>
      <c r="D1324" s="1"/>
      <c r="E1324" s="1"/>
      <c r="F1324" s="1"/>
      <c r="G1324" s="1"/>
      <c r="H1324" s="1"/>
      <c r="I1324" s="1"/>
      <c r="J1324" s="14"/>
      <c r="M1324" s="1">
        <f t="shared" si="217"/>
        <v>0</v>
      </c>
      <c r="N1324" s="1">
        <f t="shared" si="218"/>
        <v>0</v>
      </c>
      <c r="O1324" s="1" t="str">
        <f t="shared" si="219"/>
        <v/>
      </c>
      <c r="P1324" s="1" t="str">
        <f t="shared" si="220"/>
        <v/>
      </c>
      <c r="Q1324" s="1" t="str">
        <f t="shared" si="221"/>
        <v/>
      </c>
      <c r="R1324" s="1" t="str">
        <f t="shared" si="222"/>
        <v/>
      </c>
      <c r="S1324" s="1" t="str">
        <f t="shared" si="223"/>
        <v/>
      </c>
      <c r="T1324" s="1" t="str">
        <f t="shared" si="224"/>
        <v/>
      </c>
      <c r="U1324" s="1" t="str">
        <f t="shared" si="225"/>
        <v/>
      </c>
      <c r="V1324" s="1" t="str">
        <f t="shared" si="226"/>
        <v/>
      </c>
    </row>
    <row r="1325" spans="1:22" x14ac:dyDescent="0.25">
      <c r="A1325" s="5"/>
      <c r="B1325" s="1"/>
      <c r="C1325" s="1"/>
      <c r="D1325" s="1"/>
      <c r="E1325" s="1"/>
      <c r="F1325" s="1"/>
      <c r="G1325" s="1"/>
      <c r="H1325" s="1"/>
      <c r="I1325" s="1"/>
      <c r="J1325" s="14"/>
      <c r="M1325" s="1">
        <f t="shared" si="217"/>
        <v>0</v>
      </c>
      <c r="N1325" s="1">
        <f t="shared" si="218"/>
        <v>0</v>
      </c>
      <c r="O1325" s="1" t="str">
        <f t="shared" si="219"/>
        <v/>
      </c>
      <c r="P1325" s="1" t="str">
        <f t="shared" si="220"/>
        <v/>
      </c>
      <c r="Q1325" s="1" t="str">
        <f t="shared" si="221"/>
        <v/>
      </c>
      <c r="R1325" s="1" t="str">
        <f t="shared" si="222"/>
        <v/>
      </c>
      <c r="S1325" s="1" t="str">
        <f t="shared" si="223"/>
        <v/>
      </c>
      <c r="T1325" s="1" t="str">
        <f t="shared" si="224"/>
        <v/>
      </c>
      <c r="U1325" s="1" t="str">
        <f t="shared" si="225"/>
        <v/>
      </c>
      <c r="V1325" s="1" t="str">
        <f t="shared" si="226"/>
        <v/>
      </c>
    </row>
    <row r="1326" spans="1:22" x14ac:dyDescent="0.25">
      <c r="A1326" s="5"/>
      <c r="B1326" s="1"/>
      <c r="C1326" s="1"/>
      <c r="D1326" s="1"/>
      <c r="E1326" s="1"/>
      <c r="F1326" s="1"/>
      <c r="G1326" s="1"/>
      <c r="H1326" s="1"/>
      <c r="I1326" s="1"/>
      <c r="J1326" s="14"/>
      <c r="M1326" s="1">
        <f t="shared" si="217"/>
        <v>0</v>
      </c>
      <c r="N1326" s="1">
        <f t="shared" si="218"/>
        <v>0</v>
      </c>
      <c r="O1326" s="1" t="str">
        <f t="shared" si="219"/>
        <v/>
      </c>
      <c r="P1326" s="1" t="str">
        <f t="shared" si="220"/>
        <v/>
      </c>
      <c r="Q1326" s="1" t="str">
        <f t="shared" si="221"/>
        <v/>
      </c>
      <c r="R1326" s="1" t="str">
        <f t="shared" si="222"/>
        <v/>
      </c>
      <c r="S1326" s="1" t="str">
        <f t="shared" si="223"/>
        <v/>
      </c>
      <c r="T1326" s="1" t="str">
        <f t="shared" si="224"/>
        <v/>
      </c>
      <c r="U1326" s="1" t="str">
        <f t="shared" si="225"/>
        <v/>
      </c>
      <c r="V1326" s="1" t="str">
        <f t="shared" si="226"/>
        <v/>
      </c>
    </row>
    <row r="1327" spans="1:22" x14ac:dyDescent="0.25">
      <c r="A1327" s="5"/>
      <c r="B1327" s="1"/>
      <c r="C1327" s="1"/>
      <c r="D1327" s="1"/>
      <c r="E1327" s="1"/>
      <c r="F1327" s="1"/>
      <c r="G1327" s="1"/>
      <c r="H1327" s="1"/>
      <c r="I1327" s="1"/>
      <c r="J1327" s="14"/>
      <c r="M1327" s="1">
        <f t="shared" si="217"/>
        <v>0</v>
      </c>
      <c r="N1327" s="1">
        <f t="shared" si="218"/>
        <v>0</v>
      </c>
      <c r="O1327" s="1" t="str">
        <f t="shared" si="219"/>
        <v/>
      </c>
      <c r="P1327" s="1" t="str">
        <f t="shared" si="220"/>
        <v/>
      </c>
      <c r="Q1327" s="1" t="str">
        <f t="shared" si="221"/>
        <v/>
      </c>
      <c r="R1327" s="1" t="str">
        <f t="shared" si="222"/>
        <v/>
      </c>
      <c r="S1327" s="1" t="str">
        <f t="shared" si="223"/>
        <v/>
      </c>
      <c r="T1327" s="1" t="str">
        <f t="shared" si="224"/>
        <v/>
      </c>
      <c r="U1327" s="1" t="str">
        <f t="shared" si="225"/>
        <v/>
      </c>
      <c r="V1327" s="1" t="str">
        <f t="shared" si="226"/>
        <v/>
      </c>
    </row>
    <row r="1328" spans="1:22" x14ac:dyDescent="0.25">
      <c r="A1328" s="5"/>
      <c r="B1328" s="1"/>
      <c r="C1328" s="1"/>
      <c r="D1328" s="1"/>
      <c r="E1328" s="1"/>
      <c r="F1328" s="1"/>
      <c r="G1328" s="1"/>
      <c r="H1328" s="1"/>
      <c r="I1328" s="1"/>
      <c r="J1328" s="14"/>
      <c r="M1328" s="1">
        <f t="shared" si="217"/>
        <v>0</v>
      </c>
      <c r="N1328" s="1">
        <f t="shared" si="218"/>
        <v>0</v>
      </c>
      <c r="O1328" s="1" t="str">
        <f t="shared" si="219"/>
        <v/>
      </c>
      <c r="P1328" s="1" t="str">
        <f t="shared" si="220"/>
        <v/>
      </c>
      <c r="Q1328" s="1" t="str">
        <f t="shared" si="221"/>
        <v/>
      </c>
      <c r="R1328" s="1" t="str">
        <f t="shared" si="222"/>
        <v/>
      </c>
      <c r="S1328" s="1" t="str">
        <f t="shared" si="223"/>
        <v/>
      </c>
      <c r="T1328" s="1" t="str">
        <f t="shared" si="224"/>
        <v/>
      </c>
      <c r="U1328" s="1" t="str">
        <f t="shared" si="225"/>
        <v/>
      </c>
      <c r="V1328" s="1" t="str">
        <f t="shared" si="226"/>
        <v/>
      </c>
    </row>
    <row r="1329" spans="1:22" x14ac:dyDescent="0.25">
      <c r="A1329" s="5"/>
      <c r="B1329" s="1"/>
      <c r="C1329" s="1"/>
      <c r="D1329" s="1"/>
      <c r="E1329" s="1"/>
      <c r="F1329" s="1"/>
      <c r="G1329" s="1"/>
      <c r="H1329" s="1"/>
      <c r="I1329" s="1"/>
      <c r="J1329" s="14"/>
      <c r="M1329" s="1">
        <f t="shared" si="217"/>
        <v>0</v>
      </c>
      <c r="N1329" s="1">
        <f t="shared" si="218"/>
        <v>0</v>
      </c>
      <c r="O1329" s="1" t="str">
        <f t="shared" si="219"/>
        <v/>
      </c>
      <c r="P1329" s="1" t="str">
        <f t="shared" si="220"/>
        <v/>
      </c>
      <c r="Q1329" s="1" t="str">
        <f t="shared" si="221"/>
        <v/>
      </c>
      <c r="R1329" s="1" t="str">
        <f t="shared" si="222"/>
        <v/>
      </c>
      <c r="S1329" s="1" t="str">
        <f t="shared" si="223"/>
        <v/>
      </c>
      <c r="T1329" s="1" t="str">
        <f t="shared" si="224"/>
        <v/>
      </c>
      <c r="U1329" s="1" t="str">
        <f t="shared" si="225"/>
        <v/>
      </c>
      <c r="V1329" s="1" t="str">
        <f t="shared" si="226"/>
        <v/>
      </c>
    </row>
    <row r="1330" spans="1:22" x14ac:dyDescent="0.25">
      <c r="A1330" s="5"/>
      <c r="B1330" s="1"/>
      <c r="C1330" s="1"/>
      <c r="D1330" s="1"/>
      <c r="E1330" s="1"/>
      <c r="F1330" s="1"/>
      <c r="G1330" s="1"/>
      <c r="H1330" s="1"/>
      <c r="I1330" s="1"/>
      <c r="J1330" s="14"/>
      <c r="M1330" s="1">
        <f t="shared" si="217"/>
        <v>0</v>
      </c>
      <c r="N1330" s="1">
        <f t="shared" si="218"/>
        <v>0</v>
      </c>
      <c r="O1330" s="1" t="str">
        <f t="shared" si="219"/>
        <v/>
      </c>
      <c r="P1330" s="1" t="str">
        <f t="shared" si="220"/>
        <v/>
      </c>
      <c r="Q1330" s="1" t="str">
        <f t="shared" si="221"/>
        <v/>
      </c>
      <c r="R1330" s="1" t="str">
        <f t="shared" si="222"/>
        <v/>
      </c>
      <c r="S1330" s="1" t="str">
        <f t="shared" si="223"/>
        <v/>
      </c>
      <c r="T1330" s="1" t="str">
        <f t="shared" si="224"/>
        <v/>
      </c>
      <c r="U1330" s="1" t="str">
        <f t="shared" si="225"/>
        <v/>
      </c>
      <c r="V1330" s="1" t="str">
        <f t="shared" si="226"/>
        <v/>
      </c>
    </row>
    <row r="1331" spans="1:22" x14ac:dyDescent="0.25">
      <c r="A1331" s="5"/>
      <c r="B1331" s="1"/>
      <c r="C1331" s="1"/>
      <c r="D1331" s="1"/>
      <c r="E1331" s="1"/>
      <c r="F1331" s="1"/>
      <c r="G1331" s="1"/>
      <c r="H1331" s="1"/>
      <c r="I1331" s="1"/>
      <c r="J1331" s="14"/>
      <c r="M1331" s="1">
        <f t="shared" si="217"/>
        <v>0</v>
      </c>
      <c r="N1331" s="1">
        <f t="shared" si="218"/>
        <v>0</v>
      </c>
      <c r="O1331" s="1" t="str">
        <f t="shared" si="219"/>
        <v/>
      </c>
      <c r="P1331" s="1" t="str">
        <f t="shared" si="220"/>
        <v/>
      </c>
      <c r="Q1331" s="1" t="str">
        <f t="shared" si="221"/>
        <v/>
      </c>
      <c r="R1331" s="1" t="str">
        <f t="shared" si="222"/>
        <v/>
      </c>
      <c r="S1331" s="1" t="str">
        <f t="shared" si="223"/>
        <v/>
      </c>
      <c r="T1331" s="1" t="str">
        <f t="shared" si="224"/>
        <v/>
      </c>
      <c r="U1331" s="1" t="str">
        <f t="shared" si="225"/>
        <v/>
      </c>
      <c r="V1331" s="1" t="str">
        <f t="shared" si="226"/>
        <v/>
      </c>
    </row>
    <row r="1332" spans="1:22" x14ac:dyDescent="0.25">
      <c r="A1332" s="5"/>
      <c r="B1332" s="1"/>
      <c r="C1332" s="1"/>
      <c r="D1332" s="1"/>
      <c r="E1332" s="1"/>
      <c r="F1332" s="1"/>
      <c r="G1332" s="1"/>
      <c r="H1332" s="1"/>
      <c r="I1332" s="1"/>
      <c r="J1332" s="14"/>
      <c r="M1332" s="1">
        <f t="shared" si="217"/>
        <v>0</v>
      </c>
      <c r="N1332" s="1">
        <f t="shared" si="218"/>
        <v>0</v>
      </c>
      <c r="O1332" s="1" t="str">
        <f t="shared" si="219"/>
        <v/>
      </c>
      <c r="P1332" s="1" t="str">
        <f t="shared" si="220"/>
        <v/>
      </c>
      <c r="Q1332" s="1" t="str">
        <f t="shared" si="221"/>
        <v/>
      </c>
      <c r="R1332" s="1" t="str">
        <f t="shared" si="222"/>
        <v/>
      </c>
      <c r="S1332" s="1" t="str">
        <f t="shared" si="223"/>
        <v/>
      </c>
      <c r="T1332" s="1" t="str">
        <f t="shared" si="224"/>
        <v/>
      </c>
      <c r="U1332" s="1" t="str">
        <f t="shared" si="225"/>
        <v/>
      </c>
      <c r="V1332" s="1" t="str">
        <f t="shared" si="226"/>
        <v/>
      </c>
    </row>
    <row r="1333" spans="1:22" x14ac:dyDescent="0.25">
      <c r="A1333" s="5"/>
      <c r="B1333" s="1"/>
      <c r="C1333" s="1"/>
      <c r="D1333" s="1"/>
      <c r="E1333" s="1"/>
      <c r="F1333" s="1"/>
      <c r="G1333" s="1"/>
      <c r="H1333" s="1"/>
      <c r="I1333" s="1"/>
      <c r="J1333" s="14"/>
      <c r="M1333" s="1">
        <f t="shared" si="217"/>
        <v>0</v>
      </c>
      <c r="N1333" s="1">
        <f t="shared" si="218"/>
        <v>0</v>
      </c>
      <c r="O1333" s="1" t="str">
        <f t="shared" si="219"/>
        <v/>
      </c>
      <c r="P1333" s="1" t="str">
        <f t="shared" si="220"/>
        <v/>
      </c>
      <c r="Q1333" s="1" t="str">
        <f t="shared" si="221"/>
        <v/>
      </c>
      <c r="R1333" s="1" t="str">
        <f t="shared" si="222"/>
        <v/>
      </c>
      <c r="S1333" s="1" t="str">
        <f t="shared" si="223"/>
        <v/>
      </c>
      <c r="T1333" s="1" t="str">
        <f t="shared" si="224"/>
        <v/>
      </c>
      <c r="U1333" s="1" t="str">
        <f t="shared" si="225"/>
        <v/>
      </c>
      <c r="V1333" s="1" t="str">
        <f t="shared" si="226"/>
        <v/>
      </c>
    </row>
    <row r="1334" spans="1:22" x14ac:dyDescent="0.25">
      <c r="A1334" s="5"/>
      <c r="B1334" s="1"/>
      <c r="C1334" s="1"/>
      <c r="D1334" s="1"/>
      <c r="E1334" s="1"/>
      <c r="F1334" s="1"/>
      <c r="G1334" s="1"/>
      <c r="H1334" s="1"/>
      <c r="I1334" s="1"/>
      <c r="J1334" s="14"/>
      <c r="M1334" s="1">
        <f t="shared" si="217"/>
        <v>0</v>
      </c>
      <c r="N1334" s="1">
        <f t="shared" si="218"/>
        <v>0</v>
      </c>
      <c r="O1334" s="1" t="str">
        <f t="shared" si="219"/>
        <v/>
      </c>
      <c r="P1334" s="1" t="str">
        <f t="shared" si="220"/>
        <v/>
      </c>
      <c r="Q1334" s="1" t="str">
        <f t="shared" si="221"/>
        <v/>
      </c>
      <c r="R1334" s="1" t="str">
        <f t="shared" si="222"/>
        <v/>
      </c>
      <c r="S1334" s="1" t="str">
        <f t="shared" si="223"/>
        <v/>
      </c>
      <c r="T1334" s="1" t="str">
        <f t="shared" si="224"/>
        <v/>
      </c>
      <c r="U1334" s="1" t="str">
        <f t="shared" si="225"/>
        <v/>
      </c>
      <c r="V1334" s="1" t="str">
        <f t="shared" si="226"/>
        <v/>
      </c>
    </row>
    <row r="1335" spans="1:22" x14ac:dyDescent="0.25">
      <c r="A1335" s="5"/>
      <c r="B1335" s="1"/>
      <c r="C1335" s="1"/>
      <c r="D1335" s="1"/>
      <c r="E1335" s="1"/>
      <c r="F1335" s="1"/>
      <c r="G1335" s="1"/>
      <c r="H1335" s="1"/>
      <c r="I1335" s="1"/>
      <c r="J1335" s="14"/>
      <c r="M1335" s="1">
        <f t="shared" si="217"/>
        <v>0</v>
      </c>
      <c r="N1335" s="1">
        <f t="shared" si="218"/>
        <v>0</v>
      </c>
      <c r="O1335" s="1" t="str">
        <f t="shared" si="219"/>
        <v/>
      </c>
      <c r="P1335" s="1" t="str">
        <f t="shared" si="220"/>
        <v/>
      </c>
      <c r="Q1335" s="1" t="str">
        <f t="shared" si="221"/>
        <v/>
      </c>
      <c r="R1335" s="1" t="str">
        <f t="shared" si="222"/>
        <v/>
      </c>
      <c r="S1335" s="1" t="str">
        <f t="shared" si="223"/>
        <v/>
      </c>
      <c r="T1335" s="1" t="str">
        <f t="shared" si="224"/>
        <v/>
      </c>
      <c r="U1335" s="1" t="str">
        <f t="shared" si="225"/>
        <v/>
      </c>
      <c r="V1335" s="1" t="str">
        <f t="shared" si="226"/>
        <v/>
      </c>
    </row>
    <row r="1336" spans="1:22" x14ac:dyDescent="0.25">
      <c r="A1336" s="5"/>
      <c r="B1336" s="1"/>
      <c r="C1336" s="1"/>
      <c r="D1336" s="1"/>
      <c r="E1336" s="1"/>
      <c r="F1336" s="1"/>
      <c r="G1336" s="1"/>
      <c r="H1336" s="1"/>
      <c r="I1336" s="1"/>
      <c r="J1336" s="14"/>
      <c r="M1336" s="1">
        <f t="shared" si="217"/>
        <v>0</v>
      </c>
      <c r="N1336" s="1">
        <f t="shared" si="218"/>
        <v>0</v>
      </c>
      <c r="O1336" s="1" t="str">
        <f t="shared" si="219"/>
        <v/>
      </c>
      <c r="P1336" s="1" t="str">
        <f t="shared" si="220"/>
        <v/>
      </c>
      <c r="Q1336" s="1" t="str">
        <f t="shared" si="221"/>
        <v/>
      </c>
      <c r="R1336" s="1" t="str">
        <f t="shared" si="222"/>
        <v/>
      </c>
      <c r="S1336" s="1" t="str">
        <f t="shared" si="223"/>
        <v/>
      </c>
      <c r="T1336" s="1" t="str">
        <f t="shared" si="224"/>
        <v/>
      </c>
      <c r="U1336" s="1" t="str">
        <f t="shared" si="225"/>
        <v/>
      </c>
      <c r="V1336" s="1" t="str">
        <f t="shared" si="226"/>
        <v/>
      </c>
    </row>
    <row r="1337" spans="1:22" x14ac:dyDescent="0.25">
      <c r="A1337" s="5"/>
      <c r="B1337" s="1"/>
      <c r="C1337" s="1"/>
      <c r="D1337" s="1"/>
      <c r="E1337" s="1"/>
      <c r="F1337" s="1"/>
      <c r="G1337" s="1"/>
      <c r="H1337" s="1"/>
      <c r="I1337" s="1"/>
      <c r="J1337" s="14"/>
      <c r="M1337" s="1">
        <f t="shared" si="217"/>
        <v>0</v>
      </c>
      <c r="N1337" s="1">
        <f t="shared" si="218"/>
        <v>0</v>
      </c>
      <c r="O1337" s="1" t="str">
        <f t="shared" si="219"/>
        <v/>
      </c>
      <c r="P1337" s="1" t="str">
        <f t="shared" si="220"/>
        <v/>
      </c>
      <c r="Q1337" s="1" t="str">
        <f t="shared" si="221"/>
        <v/>
      </c>
      <c r="R1337" s="1" t="str">
        <f t="shared" si="222"/>
        <v/>
      </c>
      <c r="S1337" s="1" t="str">
        <f t="shared" si="223"/>
        <v/>
      </c>
      <c r="T1337" s="1" t="str">
        <f t="shared" si="224"/>
        <v/>
      </c>
      <c r="U1337" s="1" t="str">
        <f t="shared" si="225"/>
        <v/>
      </c>
      <c r="V1337" s="1" t="str">
        <f t="shared" si="226"/>
        <v/>
      </c>
    </row>
    <row r="1338" spans="1:22" x14ac:dyDescent="0.25">
      <c r="A1338" s="5"/>
      <c r="B1338" s="1"/>
      <c r="C1338" s="1"/>
      <c r="D1338" s="1"/>
      <c r="E1338" s="1"/>
      <c r="F1338" s="1"/>
      <c r="G1338" s="1"/>
      <c r="H1338" s="1"/>
      <c r="I1338" s="1"/>
      <c r="J1338" s="14"/>
      <c r="M1338" s="1">
        <f t="shared" si="217"/>
        <v>0</v>
      </c>
      <c r="N1338" s="1">
        <f t="shared" si="218"/>
        <v>0</v>
      </c>
      <c r="O1338" s="1" t="str">
        <f t="shared" si="219"/>
        <v/>
      </c>
      <c r="P1338" s="1" t="str">
        <f t="shared" si="220"/>
        <v/>
      </c>
      <c r="Q1338" s="1" t="str">
        <f t="shared" si="221"/>
        <v/>
      </c>
      <c r="R1338" s="1" t="str">
        <f t="shared" si="222"/>
        <v/>
      </c>
      <c r="S1338" s="1" t="str">
        <f t="shared" si="223"/>
        <v/>
      </c>
      <c r="T1338" s="1" t="str">
        <f t="shared" si="224"/>
        <v/>
      </c>
      <c r="U1338" s="1" t="str">
        <f t="shared" si="225"/>
        <v/>
      </c>
      <c r="V1338" s="1" t="str">
        <f t="shared" si="226"/>
        <v/>
      </c>
    </row>
    <row r="1339" spans="1:22" x14ac:dyDescent="0.25">
      <c r="A1339" s="5"/>
      <c r="B1339" s="1"/>
      <c r="C1339" s="1"/>
      <c r="D1339" s="1"/>
      <c r="E1339" s="1"/>
      <c r="F1339" s="1"/>
      <c r="G1339" s="1"/>
      <c r="H1339" s="1"/>
      <c r="I1339" s="1"/>
      <c r="J1339" s="14"/>
      <c r="M1339" s="1">
        <f t="shared" si="217"/>
        <v>0</v>
      </c>
      <c r="N1339" s="1">
        <f t="shared" si="218"/>
        <v>0</v>
      </c>
      <c r="O1339" s="1" t="str">
        <f t="shared" si="219"/>
        <v/>
      </c>
      <c r="P1339" s="1" t="str">
        <f t="shared" si="220"/>
        <v/>
      </c>
      <c r="Q1339" s="1" t="str">
        <f t="shared" si="221"/>
        <v/>
      </c>
      <c r="R1339" s="1" t="str">
        <f t="shared" si="222"/>
        <v/>
      </c>
      <c r="S1339" s="1" t="str">
        <f t="shared" si="223"/>
        <v/>
      </c>
      <c r="T1339" s="1" t="str">
        <f t="shared" si="224"/>
        <v/>
      </c>
      <c r="U1339" s="1" t="str">
        <f t="shared" si="225"/>
        <v/>
      </c>
      <c r="V1339" s="1" t="str">
        <f t="shared" si="226"/>
        <v/>
      </c>
    </row>
    <row r="1340" spans="1:22" x14ac:dyDescent="0.25">
      <c r="A1340" s="5"/>
      <c r="B1340" s="1"/>
      <c r="C1340" s="1"/>
      <c r="D1340" s="1"/>
      <c r="E1340" s="1"/>
      <c r="F1340" s="1"/>
      <c r="G1340" s="1"/>
      <c r="H1340" s="1"/>
      <c r="I1340" s="1"/>
      <c r="J1340" s="14"/>
      <c r="M1340" s="1">
        <f t="shared" si="217"/>
        <v>0</v>
      </c>
      <c r="N1340" s="1">
        <f t="shared" si="218"/>
        <v>0</v>
      </c>
      <c r="O1340" s="1" t="str">
        <f t="shared" si="219"/>
        <v/>
      </c>
      <c r="P1340" s="1" t="str">
        <f t="shared" si="220"/>
        <v/>
      </c>
      <c r="Q1340" s="1" t="str">
        <f t="shared" si="221"/>
        <v/>
      </c>
      <c r="R1340" s="1" t="str">
        <f t="shared" si="222"/>
        <v/>
      </c>
      <c r="S1340" s="1" t="str">
        <f t="shared" si="223"/>
        <v/>
      </c>
      <c r="T1340" s="1" t="str">
        <f t="shared" si="224"/>
        <v/>
      </c>
      <c r="U1340" s="1" t="str">
        <f t="shared" si="225"/>
        <v/>
      </c>
      <c r="V1340" s="1" t="str">
        <f t="shared" si="226"/>
        <v/>
      </c>
    </row>
    <row r="1341" spans="1:22" x14ac:dyDescent="0.25">
      <c r="A1341" s="5"/>
      <c r="B1341" s="1"/>
      <c r="C1341" s="1"/>
      <c r="D1341" s="1"/>
      <c r="E1341" s="1"/>
      <c r="F1341" s="1"/>
      <c r="G1341" s="1"/>
      <c r="H1341" s="1"/>
      <c r="I1341" s="1"/>
      <c r="J1341" s="14"/>
      <c r="M1341" s="1">
        <f t="shared" si="217"/>
        <v>0</v>
      </c>
      <c r="N1341" s="1">
        <f t="shared" si="218"/>
        <v>0</v>
      </c>
      <c r="O1341" s="1" t="str">
        <f t="shared" si="219"/>
        <v/>
      </c>
      <c r="P1341" s="1" t="str">
        <f t="shared" si="220"/>
        <v/>
      </c>
      <c r="Q1341" s="1" t="str">
        <f t="shared" si="221"/>
        <v/>
      </c>
      <c r="R1341" s="1" t="str">
        <f t="shared" si="222"/>
        <v/>
      </c>
      <c r="S1341" s="1" t="str">
        <f t="shared" si="223"/>
        <v/>
      </c>
      <c r="T1341" s="1" t="str">
        <f t="shared" si="224"/>
        <v/>
      </c>
      <c r="U1341" s="1" t="str">
        <f t="shared" si="225"/>
        <v/>
      </c>
      <c r="V1341" s="1" t="str">
        <f t="shared" si="226"/>
        <v/>
      </c>
    </row>
    <row r="1342" spans="1:22" x14ac:dyDescent="0.25">
      <c r="A1342" s="5"/>
      <c r="B1342" s="1"/>
      <c r="C1342" s="1"/>
      <c r="D1342" s="1"/>
      <c r="E1342" s="1"/>
      <c r="F1342" s="1"/>
      <c r="G1342" s="1"/>
      <c r="H1342" s="1"/>
      <c r="I1342" s="1"/>
      <c r="J1342" s="14"/>
      <c r="M1342" s="1">
        <f t="shared" si="217"/>
        <v>0</v>
      </c>
      <c r="N1342" s="1">
        <f t="shared" si="218"/>
        <v>0</v>
      </c>
      <c r="O1342" s="1" t="str">
        <f t="shared" si="219"/>
        <v/>
      </c>
      <c r="P1342" s="1" t="str">
        <f t="shared" si="220"/>
        <v/>
      </c>
      <c r="Q1342" s="1" t="str">
        <f t="shared" si="221"/>
        <v/>
      </c>
      <c r="R1342" s="1" t="str">
        <f t="shared" si="222"/>
        <v/>
      </c>
      <c r="S1342" s="1" t="str">
        <f t="shared" si="223"/>
        <v/>
      </c>
      <c r="T1342" s="1" t="str">
        <f t="shared" si="224"/>
        <v/>
      </c>
      <c r="U1342" s="1" t="str">
        <f t="shared" si="225"/>
        <v/>
      </c>
      <c r="V1342" s="1" t="str">
        <f t="shared" si="226"/>
        <v/>
      </c>
    </row>
    <row r="1343" spans="1:22" x14ac:dyDescent="0.25">
      <c r="A1343" s="5"/>
      <c r="B1343" s="1"/>
      <c r="C1343" s="1"/>
      <c r="D1343" s="1"/>
      <c r="E1343" s="1"/>
      <c r="F1343" s="1"/>
      <c r="G1343" s="1"/>
      <c r="H1343" s="1"/>
      <c r="I1343" s="1"/>
      <c r="J1343" s="14"/>
      <c r="M1343" s="1">
        <f t="shared" si="217"/>
        <v>0</v>
      </c>
      <c r="N1343" s="1">
        <f t="shared" si="218"/>
        <v>0</v>
      </c>
      <c r="O1343" s="1" t="str">
        <f t="shared" si="219"/>
        <v/>
      </c>
      <c r="P1343" s="1" t="str">
        <f t="shared" si="220"/>
        <v/>
      </c>
      <c r="Q1343" s="1" t="str">
        <f t="shared" si="221"/>
        <v/>
      </c>
      <c r="R1343" s="1" t="str">
        <f t="shared" si="222"/>
        <v/>
      </c>
      <c r="S1343" s="1" t="str">
        <f t="shared" si="223"/>
        <v/>
      </c>
      <c r="T1343" s="1" t="str">
        <f t="shared" si="224"/>
        <v/>
      </c>
      <c r="U1343" s="1" t="str">
        <f t="shared" si="225"/>
        <v/>
      </c>
      <c r="V1343" s="1" t="str">
        <f t="shared" si="226"/>
        <v/>
      </c>
    </row>
    <row r="1344" spans="1:22" x14ac:dyDescent="0.25">
      <c r="A1344" s="5"/>
      <c r="B1344" s="1"/>
      <c r="C1344" s="1"/>
      <c r="D1344" s="1"/>
      <c r="E1344" s="1"/>
      <c r="F1344" s="1"/>
      <c r="G1344" s="1"/>
      <c r="H1344" s="1"/>
      <c r="I1344" s="1"/>
      <c r="J1344" s="14"/>
      <c r="M1344" s="1">
        <f t="shared" si="217"/>
        <v>0</v>
      </c>
      <c r="N1344" s="1">
        <f t="shared" si="218"/>
        <v>0</v>
      </c>
      <c r="O1344" s="1" t="str">
        <f t="shared" si="219"/>
        <v/>
      </c>
      <c r="P1344" s="1" t="str">
        <f t="shared" si="220"/>
        <v/>
      </c>
      <c r="Q1344" s="1" t="str">
        <f t="shared" si="221"/>
        <v/>
      </c>
      <c r="R1344" s="1" t="str">
        <f t="shared" si="222"/>
        <v/>
      </c>
      <c r="S1344" s="1" t="str">
        <f t="shared" si="223"/>
        <v/>
      </c>
      <c r="T1344" s="1" t="str">
        <f t="shared" si="224"/>
        <v/>
      </c>
      <c r="U1344" s="1" t="str">
        <f t="shared" si="225"/>
        <v/>
      </c>
      <c r="V1344" s="1" t="str">
        <f t="shared" si="226"/>
        <v/>
      </c>
    </row>
    <row r="1345" spans="1:22" x14ac:dyDescent="0.25">
      <c r="A1345" s="5"/>
      <c r="B1345" s="1"/>
      <c r="C1345" s="1"/>
      <c r="D1345" s="1"/>
      <c r="E1345" s="1"/>
      <c r="F1345" s="1"/>
      <c r="G1345" s="1"/>
      <c r="H1345" s="1"/>
      <c r="I1345" s="1"/>
      <c r="J1345" s="14"/>
      <c r="M1345" s="1">
        <f t="shared" si="217"/>
        <v>0</v>
      </c>
      <c r="N1345" s="1">
        <f t="shared" si="218"/>
        <v>0</v>
      </c>
      <c r="O1345" s="1" t="str">
        <f t="shared" si="219"/>
        <v/>
      </c>
      <c r="P1345" s="1" t="str">
        <f t="shared" si="220"/>
        <v/>
      </c>
      <c r="Q1345" s="1" t="str">
        <f t="shared" si="221"/>
        <v/>
      </c>
      <c r="R1345" s="1" t="str">
        <f t="shared" si="222"/>
        <v/>
      </c>
      <c r="S1345" s="1" t="str">
        <f t="shared" si="223"/>
        <v/>
      </c>
      <c r="T1345" s="1" t="str">
        <f t="shared" si="224"/>
        <v/>
      </c>
      <c r="U1345" s="1" t="str">
        <f t="shared" si="225"/>
        <v/>
      </c>
      <c r="V1345" s="1" t="str">
        <f t="shared" si="226"/>
        <v/>
      </c>
    </row>
    <row r="1346" spans="1:22" x14ac:dyDescent="0.25">
      <c r="A1346" s="5"/>
      <c r="B1346" s="1"/>
      <c r="C1346" s="1"/>
      <c r="D1346" s="1"/>
      <c r="E1346" s="1"/>
      <c r="F1346" s="1"/>
      <c r="G1346" s="1"/>
      <c r="H1346" s="1"/>
      <c r="I1346" s="1"/>
      <c r="J1346" s="14"/>
      <c r="M1346" s="1">
        <f t="shared" si="217"/>
        <v>0</v>
      </c>
      <c r="N1346" s="1">
        <f t="shared" si="218"/>
        <v>0</v>
      </c>
      <c r="O1346" s="1" t="str">
        <f t="shared" si="219"/>
        <v/>
      </c>
      <c r="P1346" s="1" t="str">
        <f t="shared" si="220"/>
        <v/>
      </c>
      <c r="Q1346" s="1" t="str">
        <f t="shared" si="221"/>
        <v/>
      </c>
      <c r="R1346" s="1" t="str">
        <f t="shared" si="222"/>
        <v/>
      </c>
      <c r="S1346" s="1" t="str">
        <f t="shared" si="223"/>
        <v/>
      </c>
      <c r="T1346" s="1" t="str">
        <f t="shared" si="224"/>
        <v/>
      </c>
      <c r="U1346" s="1" t="str">
        <f t="shared" si="225"/>
        <v/>
      </c>
      <c r="V1346" s="1" t="str">
        <f t="shared" si="226"/>
        <v/>
      </c>
    </row>
    <row r="1347" spans="1:22" x14ac:dyDescent="0.25">
      <c r="A1347" s="5"/>
      <c r="B1347" s="1"/>
      <c r="C1347" s="1"/>
      <c r="D1347" s="1"/>
      <c r="E1347" s="1"/>
      <c r="F1347" s="1"/>
      <c r="G1347" s="1"/>
      <c r="H1347" s="1"/>
      <c r="I1347" s="1"/>
      <c r="J1347" s="14"/>
      <c r="M1347" s="1">
        <f t="shared" si="217"/>
        <v>0</v>
      </c>
      <c r="N1347" s="1">
        <f t="shared" si="218"/>
        <v>0</v>
      </c>
      <c r="O1347" s="1" t="str">
        <f t="shared" si="219"/>
        <v/>
      </c>
      <c r="P1347" s="1" t="str">
        <f t="shared" si="220"/>
        <v/>
      </c>
      <c r="Q1347" s="1" t="str">
        <f t="shared" si="221"/>
        <v/>
      </c>
      <c r="R1347" s="1" t="str">
        <f t="shared" si="222"/>
        <v/>
      </c>
      <c r="S1347" s="1" t="str">
        <f t="shared" si="223"/>
        <v/>
      </c>
      <c r="T1347" s="1" t="str">
        <f t="shared" si="224"/>
        <v/>
      </c>
      <c r="U1347" s="1" t="str">
        <f t="shared" si="225"/>
        <v/>
      </c>
      <c r="V1347" s="1" t="str">
        <f t="shared" si="226"/>
        <v/>
      </c>
    </row>
    <row r="1348" spans="1:22" x14ac:dyDescent="0.25">
      <c r="A1348" s="5"/>
      <c r="B1348" s="1"/>
      <c r="C1348" s="1"/>
      <c r="D1348" s="1"/>
      <c r="E1348" s="1"/>
      <c r="F1348" s="1"/>
      <c r="G1348" s="1"/>
      <c r="H1348" s="1"/>
      <c r="I1348" s="1"/>
      <c r="J1348" s="14"/>
      <c r="M1348" s="1">
        <f t="shared" si="217"/>
        <v>0</v>
      </c>
      <c r="N1348" s="1">
        <f t="shared" si="218"/>
        <v>0</v>
      </c>
      <c r="O1348" s="1" t="str">
        <f t="shared" si="219"/>
        <v/>
      </c>
      <c r="P1348" s="1" t="str">
        <f t="shared" si="220"/>
        <v/>
      </c>
      <c r="Q1348" s="1" t="str">
        <f t="shared" si="221"/>
        <v/>
      </c>
      <c r="R1348" s="1" t="str">
        <f t="shared" si="222"/>
        <v/>
      </c>
      <c r="S1348" s="1" t="str">
        <f t="shared" si="223"/>
        <v/>
      </c>
      <c r="T1348" s="1" t="str">
        <f t="shared" si="224"/>
        <v/>
      </c>
      <c r="U1348" s="1" t="str">
        <f t="shared" si="225"/>
        <v/>
      </c>
      <c r="V1348" s="1" t="str">
        <f t="shared" si="226"/>
        <v/>
      </c>
    </row>
    <row r="1349" spans="1:22" x14ac:dyDescent="0.25">
      <c r="A1349" s="5"/>
      <c r="B1349" s="1"/>
      <c r="C1349" s="1"/>
      <c r="D1349" s="1"/>
      <c r="E1349" s="1"/>
      <c r="F1349" s="1"/>
      <c r="G1349" s="1"/>
      <c r="H1349" s="1"/>
      <c r="I1349" s="1"/>
      <c r="J1349" s="14"/>
      <c r="M1349" s="1">
        <f t="shared" si="217"/>
        <v>0</v>
      </c>
      <c r="N1349" s="1">
        <f t="shared" si="218"/>
        <v>0</v>
      </c>
      <c r="O1349" s="1" t="str">
        <f t="shared" si="219"/>
        <v/>
      </c>
      <c r="P1349" s="1" t="str">
        <f t="shared" si="220"/>
        <v/>
      </c>
      <c r="Q1349" s="1" t="str">
        <f t="shared" si="221"/>
        <v/>
      </c>
      <c r="R1349" s="1" t="str">
        <f t="shared" si="222"/>
        <v/>
      </c>
      <c r="S1349" s="1" t="str">
        <f t="shared" si="223"/>
        <v/>
      </c>
      <c r="T1349" s="1" t="str">
        <f t="shared" si="224"/>
        <v/>
      </c>
      <c r="U1349" s="1" t="str">
        <f t="shared" si="225"/>
        <v/>
      </c>
      <c r="V1349" s="1" t="str">
        <f t="shared" si="226"/>
        <v/>
      </c>
    </row>
    <row r="1350" spans="1:22" x14ac:dyDescent="0.25">
      <c r="A1350" s="5"/>
      <c r="B1350" s="1"/>
      <c r="C1350" s="1"/>
      <c r="D1350" s="1"/>
      <c r="E1350" s="1"/>
      <c r="F1350" s="1"/>
      <c r="G1350" s="1"/>
      <c r="H1350" s="1"/>
      <c r="I1350" s="1"/>
      <c r="J1350" s="14"/>
      <c r="M1350" s="1">
        <f t="shared" si="217"/>
        <v>0</v>
      </c>
      <c r="N1350" s="1">
        <f t="shared" si="218"/>
        <v>0</v>
      </c>
      <c r="O1350" s="1" t="str">
        <f t="shared" si="219"/>
        <v/>
      </c>
      <c r="P1350" s="1" t="str">
        <f t="shared" si="220"/>
        <v/>
      </c>
      <c r="Q1350" s="1" t="str">
        <f t="shared" si="221"/>
        <v/>
      </c>
      <c r="R1350" s="1" t="str">
        <f t="shared" si="222"/>
        <v/>
      </c>
      <c r="S1350" s="1" t="str">
        <f t="shared" si="223"/>
        <v/>
      </c>
      <c r="T1350" s="1" t="str">
        <f t="shared" si="224"/>
        <v/>
      </c>
      <c r="U1350" s="1" t="str">
        <f t="shared" si="225"/>
        <v/>
      </c>
      <c r="V1350" s="1" t="str">
        <f t="shared" si="226"/>
        <v/>
      </c>
    </row>
    <row r="1351" spans="1:22" x14ac:dyDescent="0.25">
      <c r="A1351" s="5"/>
      <c r="B1351" s="1"/>
      <c r="C1351" s="1"/>
      <c r="D1351" s="1"/>
      <c r="E1351" s="1"/>
      <c r="F1351" s="1"/>
      <c r="G1351" s="1"/>
      <c r="H1351" s="1"/>
      <c r="I1351" s="1"/>
      <c r="J1351" s="14"/>
      <c r="M1351" s="1">
        <f t="shared" si="217"/>
        <v>0</v>
      </c>
      <c r="N1351" s="1">
        <f t="shared" si="218"/>
        <v>0</v>
      </c>
      <c r="O1351" s="1" t="str">
        <f t="shared" si="219"/>
        <v/>
      </c>
      <c r="P1351" s="1" t="str">
        <f t="shared" si="220"/>
        <v/>
      </c>
      <c r="Q1351" s="1" t="str">
        <f t="shared" si="221"/>
        <v/>
      </c>
      <c r="R1351" s="1" t="str">
        <f t="shared" si="222"/>
        <v/>
      </c>
      <c r="S1351" s="1" t="str">
        <f t="shared" si="223"/>
        <v/>
      </c>
      <c r="T1351" s="1" t="str">
        <f t="shared" si="224"/>
        <v/>
      </c>
      <c r="U1351" s="1" t="str">
        <f t="shared" si="225"/>
        <v/>
      </c>
      <c r="V1351" s="1" t="str">
        <f t="shared" si="226"/>
        <v/>
      </c>
    </row>
    <row r="1352" spans="1:22" x14ac:dyDescent="0.25">
      <c r="A1352" s="5"/>
      <c r="B1352" s="1"/>
      <c r="C1352" s="1"/>
      <c r="D1352" s="1"/>
      <c r="E1352" s="1"/>
      <c r="F1352" s="1"/>
      <c r="G1352" s="1"/>
      <c r="H1352" s="1"/>
      <c r="I1352" s="1"/>
      <c r="J1352" s="14"/>
      <c r="M1352" s="1">
        <f t="shared" si="217"/>
        <v>0</v>
      </c>
      <c r="N1352" s="1">
        <f t="shared" si="218"/>
        <v>0</v>
      </c>
      <c r="O1352" s="1" t="str">
        <f t="shared" si="219"/>
        <v/>
      </c>
      <c r="P1352" s="1" t="str">
        <f t="shared" si="220"/>
        <v/>
      </c>
      <c r="Q1352" s="1" t="str">
        <f t="shared" si="221"/>
        <v/>
      </c>
      <c r="R1352" s="1" t="str">
        <f t="shared" si="222"/>
        <v/>
      </c>
      <c r="S1352" s="1" t="str">
        <f t="shared" si="223"/>
        <v/>
      </c>
      <c r="T1352" s="1" t="str">
        <f t="shared" si="224"/>
        <v/>
      </c>
      <c r="U1352" s="1" t="str">
        <f t="shared" si="225"/>
        <v/>
      </c>
      <c r="V1352" s="1" t="str">
        <f t="shared" si="226"/>
        <v/>
      </c>
    </row>
    <row r="1353" spans="1:22" x14ac:dyDescent="0.25">
      <c r="A1353" s="5"/>
      <c r="B1353" s="1"/>
      <c r="C1353" s="1"/>
      <c r="D1353" s="1"/>
      <c r="E1353" s="1"/>
      <c r="F1353" s="1"/>
      <c r="G1353" s="1"/>
      <c r="H1353" s="1"/>
      <c r="I1353" s="1"/>
      <c r="J1353" s="14"/>
      <c r="M1353" s="1">
        <f t="shared" si="217"/>
        <v>0</v>
      </c>
      <c r="N1353" s="1">
        <f t="shared" si="218"/>
        <v>0</v>
      </c>
      <c r="O1353" s="1" t="str">
        <f t="shared" si="219"/>
        <v/>
      </c>
      <c r="P1353" s="1" t="str">
        <f t="shared" si="220"/>
        <v/>
      </c>
      <c r="Q1353" s="1" t="str">
        <f t="shared" si="221"/>
        <v/>
      </c>
      <c r="R1353" s="1" t="str">
        <f t="shared" si="222"/>
        <v/>
      </c>
      <c r="S1353" s="1" t="str">
        <f t="shared" si="223"/>
        <v/>
      </c>
      <c r="T1353" s="1" t="str">
        <f t="shared" si="224"/>
        <v/>
      </c>
      <c r="U1353" s="1" t="str">
        <f t="shared" si="225"/>
        <v/>
      </c>
      <c r="V1353" s="1" t="str">
        <f t="shared" si="226"/>
        <v/>
      </c>
    </row>
    <row r="1354" spans="1:22" x14ac:dyDescent="0.25">
      <c r="A1354" s="5"/>
      <c r="B1354" s="1"/>
      <c r="C1354" s="1"/>
      <c r="D1354" s="1"/>
      <c r="E1354" s="1"/>
      <c r="F1354" s="1"/>
      <c r="G1354" s="1"/>
      <c r="H1354" s="1"/>
      <c r="I1354" s="1"/>
      <c r="J1354" s="14"/>
      <c r="M1354" s="1">
        <f t="shared" si="217"/>
        <v>0</v>
      </c>
      <c r="N1354" s="1">
        <f t="shared" si="218"/>
        <v>0</v>
      </c>
      <c r="O1354" s="1" t="str">
        <f t="shared" si="219"/>
        <v/>
      </c>
      <c r="P1354" s="1" t="str">
        <f t="shared" si="220"/>
        <v/>
      </c>
      <c r="Q1354" s="1" t="str">
        <f t="shared" si="221"/>
        <v/>
      </c>
      <c r="R1354" s="1" t="str">
        <f t="shared" si="222"/>
        <v/>
      </c>
      <c r="S1354" s="1" t="str">
        <f t="shared" si="223"/>
        <v/>
      </c>
      <c r="T1354" s="1" t="str">
        <f t="shared" si="224"/>
        <v/>
      </c>
      <c r="U1354" s="1" t="str">
        <f t="shared" si="225"/>
        <v/>
      </c>
      <c r="V1354" s="1" t="str">
        <f t="shared" si="226"/>
        <v/>
      </c>
    </row>
    <row r="1355" spans="1:22" x14ac:dyDescent="0.25">
      <c r="A1355" s="5"/>
      <c r="B1355" s="1"/>
      <c r="C1355" s="1"/>
      <c r="D1355" s="1"/>
      <c r="E1355" s="1"/>
      <c r="F1355" s="1"/>
      <c r="G1355" s="1"/>
      <c r="H1355" s="1"/>
      <c r="I1355" s="1"/>
      <c r="J1355" s="14"/>
      <c r="M1355" s="1">
        <f t="shared" si="217"/>
        <v>0</v>
      </c>
      <c r="N1355" s="1">
        <f t="shared" si="218"/>
        <v>0</v>
      </c>
      <c r="O1355" s="1" t="str">
        <f t="shared" si="219"/>
        <v/>
      </c>
      <c r="P1355" s="1" t="str">
        <f t="shared" si="220"/>
        <v/>
      </c>
      <c r="Q1355" s="1" t="str">
        <f t="shared" si="221"/>
        <v/>
      </c>
      <c r="R1355" s="1" t="str">
        <f t="shared" si="222"/>
        <v/>
      </c>
      <c r="S1355" s="1" t="str">
        <f t="shared" si="223"/>
        <v/>
      </c>
      <c r="T1355" s="1" t="str">
        <f t="shared" si="224"/>
        <v/>
      </c>
      <c r="U1355" s="1" t="str">
        <f t="shared" si="225"/>
        <v/>
      </c>
      <c r="V1355" s="1" t="str">
        <f t="shared" si="226"/>
        <v/>
      </c>
    </row>
    <row r="1356" spans="1:22" x14ac:dyDescent="0.25">
      <c r="A1356" s="5"/>
      <c r="B1356" s="1"/>
      <c r="C1356" s="1"/>
      <c r="D1356" s="1"/>
      <c r="E1356" s="1"/>
      <c r="F1356" s="1"/>
      <c r="G1356" s="1"/>
      <c r="H1356" s="1"/>
      <c r="I1356" s="1"/>
      <c r="J1356" s="14"/>
      <c r="M1356" s="1">
        <f t="shared" si="217"/>
        <v>0</v>
      </c>
      <c r="N1356" s="1">
        <f t="shared" si="218"/>
        <v>0</v>
      </c>
      <c r="O1356" s="1" t="str">
        <f t="shared" si="219"/>
        <v/>
      </c>
      <c r="P1356" s="1" t="str">
        <f t="shared" si="220"/>
        <v/>
      </c>
      <c r="Q1356" s="1" t="str">
        <f t="shared" si="221"/>
        <v/>
      </c>
      <c r="R1356" s="1" t="str">
        <f t="shared" si="222"/>
        <v/>
      </c>
      <c r="S1356" s="1" t="str">
        <f t="shared" si="223"/>
        <v/>
      </c>
      <c r="T1356" s="1" t="str">
        <f t="shared" si="224"/>
        <v/>
      </c>
      <c r="U1356" s="1" t="str">
        <f t="shared" si="225"/>
        <v/>
      </c>
      <c r="V1356" s="1" t="str">
        <f t="shared" si="226"/>
        <v/>
      </c>
    </row>
    <row r="1357" spans="1:22" x14ac:dyDescent="0.25">
      <c r="A1357" s="5"/>
      <c r="B1357" s="1"/>
      <c r="C1357" s="1"/>
      <c r="D1357" s="1"/>
      <c r="E1357" s="1"/>
      <c r="F1357" s="1"/>
      <c r="G1357" s="1"/>
      <c r="H1357" s="1"/>
      <c r="I1357" s="1"/>
      <c r="J1357" s="14"/>
      <c r="M1357" s="1">
        <f t="shared" si="217"/>
        <v>0</v>
      </c>
      <c r="N1357" s="1">
        <f t="shared" si="218"/>
        <v>0</v>
      </c>
      <c r="O1357" s="1" t="str">
        <f t="shared" si="219"/>
        <v/>
      </c>
      <c r="P1357" s="1" t="str">
        <f t="shared" si="220"/>
        <v/>
      </c>
      <c r="Q1357" s="1" t="str">
        <f t="shared" si="221"/>
        <v/>
      </c>
      <c r="R1357" s="1" t="str">
        <f t="shared" si="222"/>
        <v/>
      </c>
      <c r="S1357" s="1" t="str">
        <f t="shared" si="223"/>
        <v/>
      </c>
      <c r="T1357" s="1" t="str">
        <f t="shared" si="224"/>
        <v/>
      </c>
      <c r="U1357" s="1" t="str">
        <f t="shared" si="225"/>
        <v/>
      </c>
      <c r="V1357" s="1" t="str">
        <f t="shared" si="226"/>
        <v/>
      </c>
    </row>
    <row r="1358" spans="1:22" x14ac:dyDescent="0.25">
      <c r="A1358" s="5"/>
      <c r="B1358" s="1"/>
      <c r="C1358" s="1"/>
      <c r="D1358" s="1"/>
      <c r="E1358" s="1"/>
      <c r="F1358" s="1"/>
      <c r="G1358" s="1"/>
      <c r="H1358" s="1"/>
      <c r="I1358" s="1"/>
      <c r="J1358" s="14"/>
      <c r="M1358" s="1">
        <f t="shared" si="217"/>
        <v>0</v>
      </c>
      <c r="N1358" s="1">
        <f t="shared" si="218"/>
        <v>0</v>
      </c>
      <c r="O1358" s="1" t="str">
        <f t="shared" si="219"/>
        <v/>
      </c>
      <c r="P1358" s="1" t="str">
        <f t="shared" si="220"/>
        <v/>
      </c>
      <c r="Q1358" s="1" t="str">
        <f t="shared" si="221"/>
        <v/>
      </c>
      <c r="R1358" s="1" t="str">
        <f t="shared" si="222"/>
        <v/>
      </c>
      <c r="S1358" s="1" t="str">
        <f t="shared" si="223"/>
        <v/>
      </c>
      <c r="T1358" s="1" t="str">
        <f t="shared" si="224"/>
        <v/>
      </c>
      <c r="U1358" s="1" t="str">
        <f t="shared" si="225"/>
        <v/>
      </c>
      <c r="V1358" s="1" t="str">
        <f t="shared" si="226"/>
        <v/>
      </c>
    </row>
    <row r="1359" spans="1:22" x14ac:dyDescent="0.25">
      <c r="A1359" s="5"/>
      <c r="B1359" s="1"/>
      <c r="C1359" s="1"/>
      <c r="D1359" s="1"/>
      <c r="E1359" s="1"/>
      <c r="F1359" s="1"/>
      <c r="G1359" s="1"/>
      <c r="H1359" s="1"/>
      <c r="I1359" s="1"/>
      <c r="J1359" s="14"/>
      <c r="M1359" s="1">
        <f t="shared" si="217"/>
        <v>0</v>
      </c>
      <c r="N1359" s="1">
        <f t="shared" si="218"/>
        <v>0</v>
      </c>
      <c r="O1359" s="1" t="str">
        <f t="shared" si="219"/>
        <v/>
      </c>
      <c r="P1359" s="1" t="str">
        <f t="shared" si="220"/>
        <v/>
      </c>
      <c r="Q1359" s="1" t="str">
        <f t="shared" si="221"/>
        <v/>
      </c>
      <c r="R1359" s="1" t="str">
        <f t="shared" si="222"/>
        <v/>
      </c>
      <c r="S1359" s="1" t="str">
        <f t="shared" si="223"/>
        <v/>
      </c>
      <c r="T1359" s="1" t="str">
        <f t="shared" si="224"/>
        <v/>
      </c>
      <c r="U1359" s="1" t="str">
        <f t="shared" si="225"/>
        <v/>
      </c>
      <c r="V1359" s="1" t="str">
        <f t="shared" si="226"/>
        <v/>
      </c>
    </row>
    <row r="1360" spans="1:22" x14ac:dyDescent="0.25">
      <c r="A1360" s="5"/>
      <c r="B1360" s="1"/>
      <c r="C1360" s="1"/>
      <c r="D1360" s="1"/>
      <c r="E1360" s="1"/>
      <c r="F1360" s="1"/>
      <c r="G1360" s="1"/>
      <c r="H1360" s="1"/>
      <c r="I1360" s="1"/>
      <c r="J1360" s="14"/>
      <c r="M1360" s="1">
        <f t="shared" si="217"/>
        <v>0</v>
      </c>
      <c r="N1360" s="1">
        <f t="shared" si="218"/>
        <v>0</v>
      </c>
      <c r="O1360" s="1" t="str">
        <f t="shared" si="219"/>
        <v/>
      </c>
      <c r="P1360" s="1" t="str">
        <f t="shared" si="220"/>
        <v/>
      </c>
      <c r="Q1360" s="1" t="str">
        <f t="shared" si="221"/>
        <v/>
      </c>
      <c r="R1360" s="1" t="str">
        <f t="shared" si="222"/>
        <v/>
      </c>
      <c r="S1360" s="1" t="str">
        <f t="shared" si="223"/>
        <v/>
      </c>
      <c r="T1360" s="1" t="str">
        <f t="shared" si="224"/>
        <v/>
      </c>
      <c r="U1360" s="1" t="str">
        <f t="shared" si="225"/>
        <v/>
      </c>
      <c r="V1360" s="1" t="str">
        <f t="shared" si="226"/>
        <v/>
      </c>
    </row>
    <row r="1361" spans="1:22" x14ac:dyDescent="0.25">
      <c r="A1361" s="5"/>
      <c r="B1361" s="1"/>
      <c r="C1361" s="1"/>
      <c r="D1361" s="1"/>
      <c r="E1361" s="1"/>
      <c r="F1361" s="1"/>
      <c r="G1361" s="1"/>
      <c r="H1361" s="1"/>
      <c r="I1361" s="1"/>
      <c r="J1361" s="14"/>
      <c r="M1361" s="1">
        <f t="shared" si="217"/>
        <v>0</v>
      </c>
      <c r="N1361" s="1">
        <f t="shared" si="218"/>
        <v>0</v>
      </c>
      <c r="O1361" s="1" t="str">
        <f t="shared" si="219"/>
        <v/>
      </c>
      <c r="P1361" s="1" t="str">
        <f t="shared" si="220"/>
        <v/>
      </c>
      <c r="Q1361" s="1" t="str">
        <f t="shared" si="221"/>
        <v/>
      </c>
      <c r="R1361" s="1" t="str">
        <f t="shared" si="222"/>
        <v/>
      </c>
      <c r="S1361" s="1" t="str">
        <f t="shared" si="223"/>
        <v/>
      </c>
      <c r="T1361" s="1" t="str">
        <f t="shared" si="224"/>
        <v/>
      </c>
      <c r="U1361" s="1" t="str">
        <f t="shared" si="225"/>
        <v/>
      </c>
      <c r="V1361" s="1" t="str">
        <f t="shared" si="226"/>
        <v/>
      </c>
    </row>
    <row r="1362" spans="1:22" x14ac:dyDescent="0.25">
      <c r="A1362" s="5"/>
      <c r="B1362" s="1"/>
      <c r="C1362" s="1"/>
      <c r="D1362" s="1"/>
      <c r="E1362" s="1"/>
      <c r="F1362" s="1"/>
      <c r="G1362" s="1"/>
      <c r="H1362" s="1"/>
      <c r="I1362" s="1"/>
      <c r="J1362" s="14"/>
      <c r="M1362" s="1">
        <f t="shared" si="217"/>
        <v>0</v>
      </c>
      <c r="N1362" s="1">
        <f t="shared" si="218"/>
        <v>0</v>
      </c>
      <c r="O1362" s="1" t="str">
        <f t="shared" si="219"/>
        <v/>
      </c>
      <c r="P1362" s="1" t="str">
        <f t="shared" si="220"/>
        <v/>
      </c>
      <c r="Q1362" s="1" t="str">
        <f t="shared" si="221"/>
        <v/>
      </c>
      <c r="R1362" s="1" t="str">
        <f t="shared" si="222"/>
        <v/>
      </c>
      <c r="S1362" s="1" t="str">
        <f t="shared" si="223"/>
        <v/>
      </c>
      <c r="T1362" s="1" t="str">
        <f t="shared" si="224"/>
        <v/>
      </c>
      <c r="U1362" s="1" t="str">
        <f t="shared" si="225"/>
        <v/>
      </c>
      <c r="V1362" s="1" t="str">
        <f t="shared" si="226"/>
        <v/>
      </c>
    </row>
    <row r="1363" spans="1:22" x14ac:dyDescent="0.25">
      <c r="A1363" s="5"/>
      <c r="B1363" s="1"/>
      <c r="C1363" s="1"/>
      <c r="D1363" s="1"/>
      <c r="E1363" s="1"/>
      <c r="F1363" s="1"/>
      <c r="G1363" s="1"/>
      <c r="H1363" s="1"/>
      <c r="I1363" s="1"/>
      <c r="J1363" s="14"/>
      <c r="M1363" s="1">
        <f t="shared" si="217"/>
        <v>0</v>
      </c>
      <c r="N1363" s="1">
        <f t="shared" si="218"/>
        <v>0</v>
      </c>
      <c r="O1363" s="1" t="str">
        <f t="shared" si="219"/>
        <v/>
      </c>
      <c r="P1363" s="1" t="str">
        <f t="shared" si="220"/>
        <v/>
      </c>
      <c r="Q1363" s="1" t="str">
        <f t="shared" si="221"/>
        <v/>
      </c>
      <c r="R1363" s="1" t="str">
        <f t="shared" si="222"/>
        <v/>
      </c>
      <c r="S1363" s="1" t="str">
        <f t="shared" si="223"/>
        <v/>
      </c>
      <c r="T1363" s="1" t="str">
        <f t="shared" si="224"/>
        <v/>
      </c>
      <c r="U1363" s="1" t="str">
        <f t="shared" si="225"/>
        <v/>
      </c>
      <c r="V1363" s="1" t="str">
        <f t="shared" si="226"/>
        <v/>
      </c>
    </row>
    <row r="1364" spans="1:22" x14ac:dyDescent="0.25">
      <c r="A1364" s="5"/>
      <c r="B1364" s="1"/>
      <c r="C1364" s="1"/>
      <c r="D1364" s="1"/>
      <c r="E1364" s="1"/>
      <c r="F1364" s="1"/>
      <c r="G1364" s="1"/>
      <c r="H1364" s="1"/>
      <c r="I1364" s="1"/>
      <c r="J1364" s="14"/>
      <c r="M1364" s="1">
        <f t="shared" si="217"/>
        <v>0</v>
      </c>
      <c r="N1364" s="1">
        <f t="shared" si="218"/>
        <v>0</v>
      </c>
      <c r="O1364" s="1" t="str">
        <f t="shared" si="219"/>
        <v/>
      </c>
      <c r="P1364" s="1" t="str">
        <f t="shared" si="220"/>
        <v/>
      </c>
      <c r="Q1364" s="1" t="str">
        <f t="shared" si="221"/>
        <v/>
      </c>
      <c r="R1364" s="1" t="str">
        <f t="shared" si="222"/>
        <v/>
      </c>
      <c r="S1364" s="1" t="str">
        <f t="shared" si="223"/>
        <v/>
      </c>
      <c r="T1364" s="1" t="str">
        <f t="shared" si="224"/>
        <v/>
      </c>
      <c r="U1364" s="1" t="str">
        <f t="shared" si="225"/>
        <v/>
      </c>
      <c r="V1364" s="1" t="str">
        <f t="shared" si="226"/>
        <v/>
      </c>
    </row>
    <row r="1365" spans="1:22" x14ac:dyDescent="0.25">
      <c r="A1365" s="5"/>
      <c r="B1365" s="1"/>
      <c r="C1365" s="1"/>
      <c r="D1365" s="1"/>
      <c r="E1365" s="1"/>
      <c r="F1365" s="1"/>
      <c r="G1365" s="1"/>
      <c r="H1365" s="1"/>
      <c r="I1365" s="1"/>
      <c r="J1365" s="14"/>
      <c r="M1365" s="1">
        <f t="shared" si="217"/>
        <v>0</v>
      </c>
      <c r="N1365" s="1">
        <f t="shared" si="218"/>
        <v>0</v>
      </c>
      <c r="O1365" s="1" t="str">
        <f t="shared" si="219"/>
        <v/>
      </c>
      <c r="P1365" s="1" t="str">
        <f t="shared" si="220"/>
        <v/>
      </c>
      <c r="Q1365" s="1" t="str">
        <f t="shared" si="221"/>
        <v/>
      </c>
      <c r="R1365" s="1" t="str">
        <f t="shared" si="222"/>
        <v/>
      </c>
      <c r="S1365" s="1" t="str">
        <f t="shared" si="223"/>
        <v/>
      </c>
      <c r="T1365" s="1" t="str">
        <f t="shared" si="224"/>
        <v/>
      </c>
      <c r="U1365" s="1" t="str">
        <f t="shared" si="225"/>
        <v/>
      </c>
      <c r="V1365" s="1" t="str">
        <f t="shared" si="226"/>
        <v/>
      </c>
    </row>
    <row r="1366" spans="1:22" x14ac:dyDescent="0.25">
      <c r="A1366" s="5"/>
      <c r="B1366" s="1"/>
      <c r="C1366" s="1"/>
      <c r="D1366" s="1"/>
      <c r="E1366" s="1"/>
      <c r="F1366" s="1"/>
      <c r="G1366" s="1"/>
      <c r="H1366" s="1"/>
      <c r="I1366" s="1"/>
      <c r="J1366" s="14"/>
      <c r="M1366" s="1">
        <f t="shared" si="217"/>
        <v>0</v>
      </c>
      <c r="N1366" s="1">
        <f t="shared" si="218"/>
        <v>0</v>
      </c>
      <c r="O1366" s="1" t="str">
        <f t="shared" si="219"/>
        <v/>
      </c>
      <c r="P1366" s="1" t="str">
        <f t="shared" si="220"/>
        <v/>
      </c>
      <c r="Q1366" s="1" t="str">
        <f t="shared" si="221"/>
        <v/>
      </c>
      <c r="R1366" s="1" t="str">
        <f t="shared" si="222"/>
        <v/>
      </c>
      <c r="S1366" s="1" t="str">
        <f t="shared" si="223"/>
        <v/>
      </c>
      <c r="T1366" s="1" t="str">
        <f t="shared" si="224"/>
        <v/>
      </c>
      <c r="U1366" s="1" t="str">
        <f t="shared" si="225"/>
        <v/>
      </c>
      <c r="V1366" s="1" t="str">
        <f t="shared" si="226"/>
        <v/>
      </c>
    </row>
    <row r="1367" spans="1:22" x14ac:dyDescent="0.25">
      <c r="A1367" s="5"/>
      <c r="B1367" s="1"/>
      <c r="C1367" s="1"/>
      <c r="D1367" s="1"/>
      <c r="E1367" s="1"/>
      <c r="F1367" s="1"/>
      <c r="G1367" s="1"/>
      <c r="H1367" s="1"/>
      <c r="I1367" s="1"/>
      <c r="J1367" s="14"/>
      <c r="M1367" s="1">
        <f t="shared" si="217"/>
        <v>0</v>
      </c>
      <c r="N1367" s="1">
        <f t="shared" si="218"/>
        <v>0</v>
      </c>
      <c r="O1367" s="1" t="str">
        <f t="shared" si="219"/>
        <v/>
      </c>
      <c r="P1367" s="1" t="str">
        <f t="shared" si="220"/>
        <v/>
      </c>
      <c r="Q1367" s="1" t="str">
        <f t="shared" si="221"/>
        <v/>
      </c>
      <c r="R1367" s="1" t="str">
        <f t="shared" si="222"/>
        <v/>
      </c>
      <c r="S1367" s="1" t="str">
        <f t="shared" si="223"/>
        <v/>
      </c>
      <c r="T1367" s="1" t="str">
        <f t="shared" si="224"/>
        <v/>
      </c>
      <c r="U1367" s="1" t="str">
        <f t="shared" si="225"/>
        <v/>
      </c>
      <c r="V1367" s="1" t="str">
        <f t="shared" si="226"/>
        <v/>
      </c>
    </row>
    <row r="1368" spans="1:22" x14ac:dyDescent="0.25">
      <c r="A1368" s="5"/>
      <c r="B1368" s="1"/>
      <c r="C1368" s="1"/>
      <c r="D1368" s="1"/>
      <c r="E1368" s="1"/>
      <c r="F1368" s="1"/>
      <c r="G1368" s="1"/>
      <c r="H1368" s="1"/>
      <c r="I1368" s="1"/>
      <c r="J1368" s="14"/>
      <c r="M1368" s="1">
        <f t="shared" si="217"/>
        <v>0</v>
      </c>
      <c r="N1368" s="1">
        <f t="shared" si="218"/>
        <v>0</v>
      </c>
      <c r="O1368" s="1" t="str">
        <f t="shared" si="219"/>
        <v/>
      </c>
      <c r="P1368" s="1" t="str">
        <f t="shared" si="220"/>
        <v/>
      </c>
      <c r="Q1368" s="1" t="str">
        <f t="shared" si="221"/>
        <v/>
      </c>
      <c r="R1368" s="1" t="str">
        <f t="shared" si="222"/>
        <v/>
      </c>
      <c r="S1368" s="1" t="str">
        <f t="shared" si="223"/>
        <v/>
      </c>
      <c r="T1368" s="1" t="str">
        <f t="shared" si="224"/>
        <v/>
      </c>
      <c r="U1368" s="1" t="str">
        <f t="shared" si="225"/>
        <v/>
      </c>
      <c r="V1368" s="1" t="str">
        <f t="shared" si="226"/>
        <v/>
      </c>
    </row>
    <row r="1369" spans="1:22" x14ac:dyDescent="0.25">
      <c r="A1369" s="5"/>
      <c r="B1369" s="1"/>
      <c r="C1369" s="1"/>
      <c r="D1369" s="1"/>
      <c r="E1369" s="1"/>
      <c r="F1369" s="1"/>
      <c r="G1369" s="1"/>
      <c r="H1369" s="1"/>
      <c r="I1369" s="1"/>
      <c r="J1369" s="14"/>
      <c r="M1369" s="1">
        <f t="shared" si="217"/>
        <v>0</v>
      </c>
      <c r="N1369" s="1">
        <f t="shared" si="218"/>
        <v>0</v>
      </c>
      <c r="O1369" s="1" t="str">
        <f t="shared" si="219"/>
        <v/>
      </c>
      <c r="P1369" s="1" t="str">
        <f t="shared" si="220"/>
        <v/>
      </c>
      <c r="Q1369" s="1" t="str">
        <f t="shared" si="221"/>
        <v/>
      </c>
      <c r="R1369" s="1" t="str">
        <f t="shared" si="222"/>
        <v/>
      </c>
      <c r="S1369" s="1" t="str">
        <f t="shared" si="223"/>
        <v/>
      </c>
      <c r="T1369" s="1" t="str">
        <f t="shared" si="224"/>
        <v/>
      </c>
      <c r="U1369" s="1" t="str">
        <f t="shared" si="225"/>
        <v/>
      </c>
      <c r="V1369" s="1" t="str">
        <f t="shared" si="226"/>
        <v/>
      </c>
    </row>
    <row r="1370" spans="1:22" x14ac:dyDescent="0.25">
      <c r="A1370" s="5"/>
      <c r="B1370" s="1"/>
      <c r="C1370" s="1"/>
      <c r="D1370" s="1"/>
      <c r="E1370" s="1"/>
      <c r="F1370" s="1"/>
      <c r="G1370" s="1"/>
      <c r="H1370" s="1"/>
      <c r="I1370" s="1"/>
      <c r="J1370" s="14"/>
      <c r="M1370" s="1">
        <f t="shared" si="217"/>
        <v>0</v>
      </c>
      <c r="N1370" s="1">
        <f t="shared" si="218"/>
        <v>0</v>
      </c>
      <c r="O1370" s="1" t="str">
        <f t="shared" si="219"/>
        <v/>
      </c>
      <c r="P1370" s="1" t="str">
        <f t="shared" si="220"/>
        <v/>
      </c>
      <c r="Q1370" s="1" t="str">
        <f t="shared" si="221"/>
        <v/>
      </c>
      <c r="R1370" s="1" t="str">
        <f t="shared" si="222"/>
        <v/>
      </c>
      <c r="S1370" s="1" t="str">
        <f t="shared" si="223"/>
        <v/>
      </c>
      <c r="T1370" s="1" t="str">
        <f t="shared" si="224"/>
        <v/>
      </c>
      <c r="U1370" s="1" t="str">
        <f t="shared" si="225"/>
        <v/>
      </c>
      <c r="V1370" s="1" t="str">
        <f t="shared" si="226"/>
        <v/>
      </c>
    </row>
    <row r="1371" spans="1:22" x14ac:dyDescent="0.25">
      <c r="A1371" s="5"/>
      <c r="B1371" s="1"/>
      <c r="C1371" s="1"/>
      <c r="D1371" s="1"/>
      <c r="E1371" s="1"/>
      <c r="F1371" s="1"/>
      <c r="G1371" s="1"/>
      <c r="H1371" s="1"/>
      <c r="I1371" s="1"/>
      <c r="J1371" s="14"/>
      <c r="M1371" s="1">
        <f t="shared" si="217"/>
        <v>0</v>
      </c>
      <c r="N1371" s="1">
        <f t="shared" si="218"/>
        <v>0</v>
      </c>
      <c r="O1371" s="1" t="str">
        <f t="shared" si="219"/>
        <v/>
      </c>
      <c r="P1371" s="1" t="str">
        <f t="shared" si="220"/>
        <v/>
      </c>
      <c r="Q1371" s="1" t="str">
        <f t="shared" si="221"/>
        <v/>
      </c>
      <c r="R1371" s="1" t="str">
        <f t="shared" si="222"/>
        <v/>
      </c>
      <c r="S1371" s="1" t="str">
        <f t="shared" si="223"/>
        <v/>
      </c>
      <c r="T1371" s="1" t="str">
        <f t="shared" si="224"/>
        <v/>
      </c>
      <c r="U1371" s="1" t="str">
        <f t="shared" si="225"/>
        <v/>
      </c>
      <c r="V1371" s="1" t="str">
        <f t="shared" si="226"/>
        <v/>
      </c>
    </row>
    <row r="1372" spans="1:22" x14ac:dyDescent="0.25">
      <c r="A1372" s="5"/>
      <c r="B1372" s="1"/>
      <c r="C1372" s="1"/>
      <c r="D1372" s="1"/>
      <c r="E1372" s="1"/>
      <c r="F1372" s="1"/>
      <c r="G1372" s="1"/>
      <c r="H1372" s="1"/>
      <c r="I1372" s="1"/>
      <c r="J1372" s="14"/>
      <c r="M1372" s="1">
        <f t="shared" si="217"/>
        <v>0</v>
      </c>
      <c r="N1372" s="1">
        <f t="shared" si="218"/>
        <v>0</v>
      </c>
      <c r="O1372" s="1" t="str">
        <f t="shared" si="219"/>
        <v/>
      </c>
      <c r="P1372" s="1" t="str">
        <f t="shared" si="220"/>
        <v/>
      </c>
      <c r="Q1372" s="1" t="str">
        <f t="shared" si="221"/>
        <v/>
      </c>
      <c r="R1372" s="1" t="str">
        <f t="shared" si="222"/>
        <v/>
      </c>
      <c r="S1372" s="1" t="str">
        <f t="shared" si="223"/>
        <v/>
      </c>
      <c r="T1372" s="1" t="str">
        <f t="shared" si="224"/>
        <v/>
      </c>
      <c r="U1372" s="1" t="str">
        <f t="shared" si="225"/>
        <v/>
      </c>
      <c r="V1372" s="1" t="str">
        <f t="shared" si="226"/>
        <v/>
      </c>
    </row>
    <row r="1373" spans="1:22" x14ac:dyDescent="0.25">
      <c r="A1373" s="5"/>
      <c r="B1373" s="1"/>
      <c r="C1373" s="1"/>
      <c r="D1373" s="1"/>
      <c r="E1373" s="1"/>
      <c r="F1373" s="1"/>
      <c r="G1373" s="1"/>
      <c r="H1373" s="1"/>
      <c r="I1373" s="1"/>
      <c r="J1373" s="14"/>
      <c r="M1373" s="1">
        <f t="shared" si="217"/>
        <v>0</v>
      </c>
      <c r="N1373" s="1">
        <f t="shared" si="218"/>
        <v>0</v>
      </c>
      <c r="O1373" s="1" t="str">
        <f t="shared" si="219"/>
        <v/>
      </c>
      <c r="P1373" s="1" t="str">
        <f t="shared" si="220"/>
        <v/>
      </c>
      <c r="Q1373" s="1" t="str">
        <f t="shared" si="221"/>
        <v/>
      </c>
      <c r="R1373" s="1" t="str">
        <f t="shared" si="222"/>
        <v/>
      </c>
      <c r="S1373" s="1" t="str">
        <f t="shared" si="223"/>
        <v/>
      </c>
      <c r="T1373" s="1" t="str">
        <f t="shared" si="224"/>
        <v/>
      </c>
      <c r="U1373" s="1" t="str">
        <f t="shared" si="225"/>
        <v/>
      </c>
      <c r="V1373" s="1" t="str">
        <f t="shared" si="226"/>
        <v/>
      </c>
    </row>
    <row r="1374" spans="1:22" x14ac:dyDescent="0.25">
      <c r="A1374" s="5"/>
      <c r="B1374" s="1"/>
      <c r="C1374" s="1"/>
      <c r="D1374" s="1"/>
      <c r="E1374" s="1"/>
      <c r="F1374" s="1"/>
      <c r="G1374" s="1"/>
      <c r="H1374" s="1"/>
      <c r="I1374" s="1"/>
      <c r="J1374" s="14"/>
      <c r="M1374" s="1">
        <f t="shared" si="217"/>
        <v>0</v>
      </c>
      <c r="N1374" s="1">
        <f t="shared" si="218"/>
        <v>0</v>
      </c>
      <c r="O1374" s="1" t="str">
        <f t="shared" si="219"/>
        <v/>
      </c>
      <c r="P1374" s="1" t="str">
        <f t="shared" si="220"/>
        <v/>
      </c>
      <c r="Q1374" s="1" t="str">
        <f t="shared" si="221"/>
        <v/>
      </c>
      <c r="R1374" s="1" t="str">
        <f t="shared" si="222"/>
        <v/>
      </c>
      <c r="S1374" s="1" t="str">
        <f t="shared" si="223"/>
        <v/>
      </c>
      <c r="T1374" s="1" t="str">
        <f t="shared" si="224"/>
        <v/>
      </c>
      <c r="U1374" s="1" t="str">
        <f t="shared" si="225"/>
        <v/>
      </c>
      <c r="V1374" s="1" t="str">
        <f t="shared" si="226"/>
        <v/>
      </c>
    </row>
    <row r="1375" spans="1:22" x14ac:dyDescent="0.25">
      <c r="A1375" s="5"/>
      <c r="B1375" s="1"/>
      <c r="C1375" s="1"/>
      <c r="D1375" s="1"/>
      <c r="E1375" s="1"/>
      <c r="F1375" s="1"/>
      <c r="G1375" s="1"/>
      <c r="H1375" s="1"/>
      <c r="I1375" s="1"/>
      <c r="J1375" s="14"/>
      <c r="M1375" s="1">
        <f t="shared" si="217"/>
        <v>0</v>
      </c>
      <c r="N1375" s="1">
        <f t="shared" si="218"/>
        <v>0</v>
      </c>
      <c r="O1375" s="1" t="str">
        <f t="shared" si="219"/>
        <v/>
      </c>
      <c r="P1375" s="1" t="str">
        <f t="shared" si="220"/>
        <v/>
      </c>
      <c r="Q1375" s="1" t="str">
        <f t="shared" si="221"/>
        <v/>
      </c>
      <c r="R1375" s="1" t="str">
        <f t="shared" si="222"/>
        <v/>
      </c>
      <c r="S1375" s="1" t="str">
        <f t="shared" si="223"/>
        <v/>
      </c>
      <c r="T1375" s="1" t="str">
        <f t="shared" si="224"/>
        <v/>
      </c>
      <c r="U1375" s="1" t="str">
        <f t="shared" si="225"/>
        <v/>
      </c>
      <c r="V1375" s="1" t="str">
        <f t="shared" si="226"/>
        <v/>
      </c>
    </row>
    <row r="1376" spans="1:22" x14ac:dyDescent="0.25">
      <c r="A1376" s="5"/>
      <c r="B1376" s="1"/>
      <c r="C1376" s="1"/>
      <c r="D1376" s="1"/>
      <c r="E1376" s="1"/>
      <c r="F1376" s="1"/>
      <c r="G1376" s="1"/>
      <c r="H1376" s="1"/>
      <c r="I1376" s="1"/>
      <c r="J1376" s="14"/>
      <c r="M1376" s="1">
        <f t="shared" si="217"/>
        <v>0</v>
      </c>
      <c r="N1376" s="1">
        <f t="shared" si="218"/>
        <v>0</v>
      </c>
      <c r="O1376" s="1" t="str">
        <f t="shared" si="219"/>
        <v/>
      </c>
      <c r="P1376" s="1" t="str">
        <f t="shared" si="220"/>
        <v/>
      </c>
      <c r="Q1376" s="1" t="str">
        <f t="shared" si="221"/>
        <v/>
      </c>
      <c r="R1376" s="1" t="str">
        <f t="shared" si="222"/>
        <v/>
      </c>
      <c r="S1376" s="1" t="str">
        <f t="shared" si="223"/>
        <v/>
      </c>
      <c r="T1376" s="1" t="str">
        <f t="shared" si="224"/>
        <v/>
      </c>
      <c r="U1376" s="1" t="str">
        <f t="shared" si="225"/>
        <v/>
      </c>
      <c r="V1376" s="1" t="str">
        <f t="shared" si="226"/>
        <v/>
      </c>
    </row>
    <row r="1377" spans="1:22" x14ac:dyDescent="0.25">
      <c r="A1377" s="5"/>
      <c r="B1377" s="1"/>
      <c r="C1377" s="1"/>
      <c r="D1377" s="1"/>
      <c r="E1377" s="1"/>
      <c r="F1377" s="1"/>
      <c r="G1377" s="1"/>
      <c r="H1377" s="1"/>
      <c r="I1377" s="1"/>
      <c r="J1377" s="14"/>
      <c r="M1377" s="1">
        <f t="shared" si="217"/>
        <v>0</v>
      </c>
      <c r="N1377" s="1">
        <f t="shared" si="218"/>
        <v>0</v>
      </c>
      <c r="O1377" s="1" t="str">
        <f t="shared" si="219"/>
        <v/>
      </c>
      <c r="P1377" s="1" t="str">
        <f t="shared" si="220"/>
        <v/>
      </c>
      <c r="Q1377" s="1" t="str">
        <f t="shared" si="221"/>
        <v/>
      </c>
      <c r="R1377" s="1" t="str">
        <f t="shared" si="222"/>
        <v/>
      </c>
      <c r="S1377" s="1" t="str">
        <f t="shared" si="223"/>
        <v/>
      </c>
      <c r="T1377" s="1" t="str">
        <f t="shared" si="224"/>
        <v/>
      </c>
      <c r="U1377" s="1" t="str">
        <f t="shared" si="225"/>
        <v/>
      </c>
      <c r="V1377" s="1" t="str">
        <f t="shared" si="226"/>
        <v/>
      </c>
    </row>
    <row r="1378" spans="1:22" x14ac:dyDescent="0.25">
      <c r="A1378" s="5"/>
      <c r="B1378" s="1"/>
      <c r="C1378" s="1"/>
      <c r="D1378" s="1"/>
      <c r="E1378" s="1"/>
      <c r="F1378" s="1"/>
      <c r="G1378" s="1"/>
      <c r="H1378" s="1"/>
      <c r="I1378" s="1"/>
      <c r="J1378" s="14"/>
      <c r="M1378" s="1">
        <f t="shared" si="217"/>
        <v>0</v>
      </c>
      <c r="N1378" s="1">
        <f t="shared" si="218"/>
        <v>0</v>
      </c>
      <c r="O1378" s="1" t="str">
        <f t="shared" si="219"/>
        <v/>
      </c>
      <c r="P1378" s="1" t="str">
        <f t="shared" si="220"/>
        <v/>
      </c>
      <c r="Q1378" s="1" t="str">
        <f t="shared" si="221"/>
        <v/>
      </c>
      <c r="R1378" s="1" t="str">
        <f t="shared" si="222"/>
        <v/>
      </c>
      <c r="S1378" s="1" t="str">
        <f t="shared" si="223"/>
        <v/>
      </c>
      <c r="T1378" s="1" t="str">
        <f t="shared" si="224"/>
        <v/>
      </c>
      <c r="U1378" s="1" t="str">
        <f t="shared" si="225"/>
        <v/>
      </c>
      <c r="V1378" s="1" t="str">
        <f t="shared" si="226"/>
        <v/>
      </c>
    </row>
    <row r="1379" spans="1:22" x14ac:dyDescent="0.25">
      <c r="A1379" s="5"/>
      <c r="B1379" s="1"/>
      <c r="C1379" s="1"/>
      <c r="D1379" s="1"/>
      <c r="E1379" s="1"/>
      <c r="F1379" s="1"/>
      <c r="G1379" s="1"/>
      <c r="H1379" s="1"/>
      <c r="I1379" s="1"/>
      <c r="J1379" s="14"/>
      <c r="M1379" s="1">
        <f t="shared" si="217"/>
        <v>0</v>
      </c>
      <c r="N1379" s="1">
        <f t="shared" si="218"/>
        <v>0</v>
      </c>
      <c r="O1379" s="1" t="str">
        <f t="shared" si="219"/>
        <v/>
      </c>
      <c r="P1379" s="1" t="str">
        <f t="shared" si="220"/>
        <v/>
      </c>
      <c r="Q1379" s="1" t="str">
        <f t="shared" si="221"/>
        <v/>
      </c>
      <c r="R1379" s="1" t="str">
        <f t="shared" si="222"/>
        <v/>
      </c>
      <c r="S1379" s="1" t="str">
        <f t="shared" si="223"/>
        <v/>
      </c>
      <c r="T1379" s="1" t="str">
        <f t="shared" si="224"/>
        <v/>
      </c>
      <c r="U1379" s="1" t="str">
        <f t="shared" si="225"/>
        <v/>
      </c>
      <c r="V1379" s="1" t="str">
        <f t="shared" si="226"/>
        <v/>
      </c>
    </row>
    <row r="1380" spans="1:22" x14ac:dyDescent="0.25">
      <c r="A1380" s="5"/>
      <c r="B1380" s="1"/>
      <c r="C1380" s="1"/>
      <c r="D1380" s="1"/>
      <c r="E1380" s="1"/>
      <c r="F1380" s="1"/>
      <c r="G1380" s="1"/>
      <c r="H1380" s="1"/>
      <c r="I1380" s="1"/>
      <c r="J1380" s="14"/>
      <c r="M1380" s="1">
        <f t="shared" si="217"/>
        <v>0</v>
      </c>
      <c r="N1380" s="1">
        <f t="shared" si="218"/>
        <v>0</v>
      </c>
      <c r="O1380" s="1" t="str">
        <f t="shared" si="219"/>
        <v/>
      </c>
      <c r="P1380" s="1" t="str">
        <f t="shared" si="220"/>
        <v/>
      </c>
      <c r="Q1380" s="1" t="str">
        <f t="shared" si="221"/>
        <v/>
      </c>
      <c r="R1380" s="1" t="str">
        <f t="shared" si="222"/>
        <v/>
      </c>
      <c r="S1380" s="1" t="str">
        <f t="shared" si="223"/>
        <v/>
      </c>
      <c r="T1380" s="1" t="str">
        <f t="shared" si="224"/>
        <v/>
      </c>
      <c r="U1380" s="1" t="str">
        <f t="shared" si="225"/>
        <v/>
      </c>
      <c r="V1380" s="1" t="str">
        <f t="shared" si="226"/>
        <v/>
      </c>
    </row>
    <row r="1381" spans="1:22" x14ac:dyDescent="0.25">
      <c r="A1381" s="5"/>
      <c r="B1381" s="1"/>
      <c r="C1381" s="1"/>
      <c r="D1381" s="1"/>
      <c r="E1381" s="1"/>
      <c r="F1381" s="1"/>
      <c r="G1381" s="1"/>
      <c r="H1381" s="1"/>
      <c r="I1381" s="1"/>
      <c r="J1381" s="14"/>
      <c r="M1381" s="1">
        <f t="shared" si="217"/>
        <v>0</v>
      </c>
      <c r="N1381" s="1">
        <f t="shared" si="218"/>
        <v>0</v>
      </c>
      <c r="O1381" s="1" t="str">
        <f t="shared" si="219"/>
        <v/>
      </c>
      <c r="P1381" s="1" t="str">
        <f t="shared" si="220"/>
        <v/>
      </c>
      <c r="Q1381" s="1" t="str">
        <f t="shared" si="221"/>
        <v/>
      </c>
      <c r="R1381" s="1" t="str">
        <f t="shared" si="222"/>
        <v/>
      </c>
      <c r="S1381" s="1" t="str">
        <f t="shared" si="223"/>
        <v/>
      </c>
      <c r="T1381" s="1" t="str">
        <f t="shared" si="224"/>
        <v/>
      </c>
      <c r="U1381" s="1" t="str">
        <f t="shared" si="225"/>
        <v/>
      </c>
      <c r="V1381" s="1" t="str">
        <f t="shared" si="226"/>
        <v/>
      </c>
    </row>
    <row r="1382" spans="1:22" x14ac:dyDescent="0.25">
      <c r="A1382" s="5"/>
      <c r="B1382" s="1"/>
      <c r="C1382" s="1"/>
      <c r="D1382" s="1"/>
      <c r="E1382" s="1"/>
      <c r="F1382" s="1"/>
      <c r="G1382" s="1"/>
      <c r="H1382" s="1"/>
      <c r="I1382" s="1"/>
      <c r="J1382" s="14"/>
      <c r="M1382" s="1">
        <f t="shared" si="217"/>
        <v>0</v>
      </c>
      <c r="N1382" s="1">
        <f t="shared" si="218"/>
        <v>0</v>
      </c>
      <c r="O1382" s="1" t="str">
        <f t="shared" si="219"/>
        <v/>
      </c>
      <c r="P1382" s="1" t="str">
        <f t="shared" si="220"/>
        <v/>
      </c>
      <c r="Q1382" s="1" t="str">
        <f t="shared" si="221"/>
        <v/>
      </c>
      <c r="R1382" s="1" t="str">
        <f t="shared" si="222"/>
        <v/>
      </c>
      <c r="S1382" s="1" t="str">
        <f t="shared" si="223"/>
        <v/>
      </c>
      <c r="T1382" s="1" t="str">
        <f t="shared" si="224"/>
        <v/>
      </c>
      <c r="U1382" s="1" t="str">
        <f t="shared" si="225"/>
        <v/>
      </c>
      <c r="V1382" s="1" t="str">
        <f t="shared" si="226"/>
        <v/>
      </c>
    </row>
    <row r="1383" spans="1:22" x14ac:dyDescent="0.25">
      <c r="A1383" s="5"/>
      <c r="B1383" s="1"/>
      <c r="C1383" s="1"/>
      <c r="D1383" s="1"/>
      <c r="E1383" s="1"/>
      <c r="F1383" s="1"/>
      <c r="G1383" s="1"/>
      <c r="H1383" s="1"/>
      <c r="I1383" s="1"/>
      <c r="J1383" s="14"/>
      <c r="M1383" s="1">
        <f t="shared" si="217"/>
        <v>0</v>
      </c>
      <c r="N1383" s="1">
        <f t="shared" si="218"/>
        <v>0</v>
      </c>
      <c r="O1383" s="1" t="str">
        <f t="shared" si="219"/>
        <v/>
      </c>
      <c r="P1383" s="1" t="str">
        <f t="shared" si="220"/>
        <v/>
      </c>
      <c r="Q1383" s="1" t="str">
        <f t="shared" si="221"/>
        <v/>
      </c>
      <c r="R1383" s="1" t="str">
        <f t="shared" si="222"/>
        <v/>
      </c>
      <c r="S1383" s="1" t="str">
        <f t="shared" si="223"/>
        <v/>
      </c>
      <c r="T1383" s="1" t="str">
        <f t="shared" si="224"/>
        <v/>
      </c>
      <c r="U1383" s="1" t="str">
        <f t="shared" si="225"/>
        <v/>
      </c>
      <c r="V1383" s="1" t="str">
        <f t="shared" si="226"/>
        <v/>
      </c>
    </row>
    <row r="1384" spans="1:22" x14ac:dyDescent="0.25">
      <c r="A1384" s="5"/>
      <c r="B1384" s="1"/>
      <c r="C1384" s="1"/>
      <c r="D1384" s="1"/>
      <c r="E1384" s="1"/>
      <c r="F1384" s="1"/>
      <c r="G1384" s="1"/>
      <c r="H1384" s="1"/>
      <c r="I1384" s="1"/>
      <c r="J1384" s="14"/>
      <c r="M1384" s="1">
        <f t="shared" si="217"/>
        <v>0</v>
      </c>
      <c r="N1384" s="1">
        <f t="shared" si="218"/>
        <v>0</v>
      </c>
      <c r="O1384" s="1" t="str">
        <f t="shared" si="219"/>
        <v/>
      </c>
      <c r="P1384" s="1" t="str">
        <f t="shared" si="220"/>
        <v/>
      </c>
      <c r="Q1384" s="1" t="str">
        <f t="shared" si="221"/>
        <v/>
      </c>
      <c r="R1384" s="1" t="str">
        <f t="shared" si="222"/>
        <v/>
      </c>
      <c r="S1384" s="1" t="str">
        <f t="shared" si="223"/>
        <v/>
      </c>
      <c r="T1384" s="1" t="str">
        <f t="shared" si="224"/>
        <v/>
      </c>
      <c r="U1384" s="1" t="str">
        <f t="shared" si="225"/>
        <v/>
      </c>
      <c r="V1384" s="1" t="str">
        <f t="shared" si="226"/>
        <v/>
      </c>
    </row>
    <row r="1385" spans="1:22" x14ac:dyDescent="0.25">
      <c r="A1385" s="5"/>
      <c r="B1385" s="1"/>
      <c r="C1385" s="1"/>
      <c r="D1385" s="1"/>
      <c r="E1385" s="1"/>
      <c r="F1385" s="1"/>
      <c r="G1385" s="1"/>
      <c r="H1385" s="1"/>
      <c r="I1385" s="1"/>
      <c r="J1385" s="14"/>
      <c r="M1385" s="1">
        <f t="shared" si="217"/>
        <v>0</v>
      </c>
      <c r="N1385" s="1">
        <f t="shared" si="218"/>
        <v>0</v>
      </c>
      <c r="O1385" s="1" t="str">
        <f t="shared" si="219"/>
        <v/>
      </c>
      <c r="P1385" s="1" t="str">
        <f t="shared" si="220"/>
        <v/>
      </c>
      <c r="Q1385" s="1" t="str">
        <f t="shared" si="221"/>
        <v/>
      </c>
      <c r="R1385" s="1" t="str">
        <f t="shared" si="222"/>
        <v/>
      </c>
      <c r="S1385" s="1" t="str">
        <f t="shared" si="223"/>
        <v/>
      </c>
      <c r="T1385" s="1" t="str">
        <f t="shared" si="224"/>
        <v/>
      </c>
      <c r="U1385" s="1" t="str">
        <f t="shared" si="225"/>
        <v/>
      </c>
      <c r="V1385" s="1" t="str">
        <f t="shared" si="226"/>
        <v/>
      </c>
    </row>
    <row r="1386" spans="1:22" x14ac:dyDescent="0.25">
      <c r="A1386" s="5"/>
      <c r="B1386" s="1"/>
      <c r="C1386" s="1"/>
      <c r="D1386" s="1"/>
      <c r="E1386" s="1"/>
      <c r="F1386" s="1"/>
      <c r="G1386" s="1"/>
      <c r="H1386" s="1"/>
      <c r="I1386" s="1"/>
      <c r="J1386" s="14"/>
      <c r="M1386" s="1">
        <f t="shared" si="217"/>
        <v>0</v>
      </c>
      <c r="N1386" s="1">
        <f t="shared" si="218"/>
        <v>0</v>
      </c>
      <c r="O1386" s="1" t="str">
        <f t="shared" si="219"/>
        <v/>
      </c>
      <c r="P1386" s="1" t="str">
        <f t="shared" si="220"/>
        <v/>
      </c>
      <c r="Q1386" s="1" t="str">
        <f t="shared" si="221"/>
        <v/>
      </c>
      <c r="R1386" s="1" t="str">
        <f t="shared" si="222"/>
        <v/>
      </c>
      <c r="S1386" s="1" t="str">
        <f t="shared" si="223"/>
        <v/>
      </c>
      <c r="T1386" s="1" t="str">
        <f t="shared" si="224"/>
        <v/>
      </c>
      <c r="U1386" s="1" t="str">
        <f t="shared" si="225"/>
        <v/>
      </c>
      <c r="V1386" s="1" t="str">
        <f t="shared" si="226"/>
        <v/>
      </c>
    </row>
    <row r="1387" spans="1:22" x14ac:dyDescent="0.25">
      <c r="A1387" s="5"/>
      <c r="B1387" s="1"/>
      <c r="C1387" s="1"/>
      <c r="D1387" s="1"/>
      <c r="E1387" s="1"/>
      <c r="F1387" s="1"/>
      <c r="G1387" s="1"/>
      <c r="H1387" s="1"/>
      <c r="I1387" s="1"/>
      <c r="J1387" s="14"/>
      <c r="M1387" s="1">
        <f t="shared" ref="M1387:M1450" si="227">IFERROR(A1387-IFERROR(VLOOKUP(F1387,$X$3:$Z$10,2,0),0)-IFERROR(VLOOKUP(G1387,$X$3:$Z$10,2,0),0),"")</f>
        <v>0</v>
      </c>
      <c r="N1387" s="1">
        <f t="shared" ref="N1387:N1450" si="228">IFERROR(B1387-IFERROR(VLOOKUP(D1387,$X$3:$Z$10,2,0),0)-IFERROR(VLOOKUP(E1387,$X$3:$Z$10,2,0),0),"")</f>
        <v>0</v>
      </c>
      <c r="O1387" s="1" t="str">
        <f t="shared" ref="O1387:O1450" si="229">IF(C1387=0,"",C1387)</f>
        <v/>
      </c>
      <c r="P1387" s="1" t="str">
        <f t="shared" ref="P1387:P1450" si="230">IF(D1387=0,"",D1387)</f>
        <v/>
      </c>
      <c r="Q1387" s="1" t="str">
        <f t="shared" ref="Q1387:Q1450" si="231">IF(E1387=0,"",E1387)</f>
        <v/>
      </c>
      <c r="R1387" s="1" t="str">
        <f t="shared" ref="R1387:R1450" si="232">IF(F1387=0,"",F1387)</f>
        <v/>
      </c>
      <c r="S1387" s="1" t="str">
        <f t="shared" ref="S1387:S1450" si="233">IF(G1387=0,"",G1387)</f>
        <v/>
      </c>
      <c r="T1387" s="1" t="str">
        <f t="shared" ref="T1387:T1450" si="234">IF(H1387=0,"",H1387)</f>
        <v/>
      </c>
      <c r="U1387" s="1" t="str">
        <f t="shared" ref="U1387:U1450" si="235">IF(I1387=0,"",I1387)</f>
        <v/>
      </c>
      <c r="V1387" s="1" t="str">
        <f t="shared" ref="V1387:V1450" si="236">IF(J1387=0,"",J1387)</f>
        <v/>
      </c>
    </row>
    <row r="1388" spans="1:22" x14ac:dyDescent="0.25">
      <c r="A1388" s="5"/>
      <c r="B1388" s="1"/>
      <c r="C1388" s="1"/>
      <c r="D1388" s="1"/>
      <c r="E1388" s="1"/>
      <c r="F1388" s="1"/>
      <c r="G1388" s="1"/>
      <c r="H1388" s="1"/>
      <c r="I1388" s="1"/>
      <c r="J1388" s="14"/>
      <c r="M1388" s="1">
        <f t="shared" si="227"/>
        <v>0</v>
      </c>
      <c r="N1388" s="1">
        <f t="shared" si="228"/>
        <v>0</v>
      </c>
      <c r="O1388" s="1" t="str">
        <f t="shared" si="229"/>
        <v/>
      </c>
      <c r="P1388" s="1" t="str">
        <f t="shared" si="230"/>
        <v/>
      </c>
      <c r="Q1388" s="1" t="str">
        <f t="shared" si="231"/>
        <v/>
      </c>
      <c r="R1388" s="1" t="str">
        <f t="shared" si="232"/>
        <v/>
      </c>
      <c r="S1388" s="1" t="str">
        <f t="shared" si="233"/>
        <v/>
      </c>
      <c r="T1388" s="1" t="str">
        <f t="shared" si="234"/>
        <v/>
      </c>
      <c r="U1388" s="1" t="str">
        <f t="shared" si="235"/>
        <v/>
      </c>
      <c r="V1388" s="1" t="str">
        <f t="shared" si="236"/>
        <v/>
      </c>
    </row>
    <row r="1389" spans="1:22" x14ac:dyDescent="0.25">
      <c r="A1389" s="5"/>
      <c r="B1389" s="1"/>
      <c r="C1389" s="1"/>
      <c r="D1389" s="1"/>
      <c r="E1389" s="1"/>
      <c r="F1389" s="1"/>
      <c r="G1389" s="1"/>
      <c r="H1389" s="1"/>
      <c r="I1389" s="1"/>
      <c r="J1389" s="14"/>
      <c r="M1389" s="1">
        <f t="shared" si="227"/>
        <v>0</v>
      </c>
      <c r="N1389" s="1">
        <f t="shared" si="228"/>
        <v>0</v>
      </c>
      <c r="O1389" s="1" t="str">
        <f t="shared" si="229"/>
        <v/>
      </c>
      <c r="P1389" s="1" t="str">
        <f t="shared" si="230"/>
        <v/>
      </c>
      <c r="Q1389" s="1" t="str">
        <f t="shared" si="231"/>
        <v/>
      </c>
      <c r="R1389" s="1" t="str">
        <f t="shared" si="232"/>
        <v/>
      </c>
      <c r="S1389" s="1" t="str">
        <f t="shared" si="233"/>
        <v/>
      </c>
      <c r="T1389" s="1" t="str">
        <f t="shared" si="234"/>
        <v/>
      </c>
      <c r="U1389" s="1" t="str">
        <f t="shared" si="235"/>
        <v/>
      </c>
      <c r="V1389" s="1" t="str">
        <f t="shared" si="236"/>
        <v/>
      </c>
    </row>
    <row r="1390" spans="1:22" x14ac:dyDescent="0.25">
      <c r="A1390" s="5"/>
      <c r="B1390" s="1"/>
      <c r="C1390" s="1"/>
      <c r="D1390" s="1"/>
      <c r="E1390" s="1"/>
      <c r="F1390" s="1"/>
      <c r="G1390" s="1"/>
      <c r="H1390" s="1"/>
      <c r="I1390" s="1"/>
      <c r="J1390" s="14"/>
      <c r="M1390" s="1">
        <f t="shared" si="227"/>
        <v>0</v>
      </c>
      <c r="N1390" s="1">
        <f t="shared" si="228"/>
        <v>0</v>
      </c>
      <c r="O1390" s="1" t="str">
        <f t="shared" si="229"/>
        <v/>
      </c>
      <c r="P1390" s="1" t="str">
        <f t="shared" si="230"/>
        <v/>
      </c>
      <c r="Q1390" s="1" t="str">
        <f t="shared" si="231"/>
        <v/>
      </c>
      <c r="R1390" s="1" t="str">
        <f t="shared" si="232"/>
        <v/>
      </c>
      <c r="S1390" s="1" t="str">
        <f t="shared" si="233"/>
        <v/>
      </c>
      <c r="T1390" s="1" t="str">
        <f t="shared" si="234"/>
        <v/>
      </c>
      <c r="U1390" s="1" t="str">
        <f t="shared" si="235"/>
        <v/>
      </c>
      <c r="V1390" s="1" t="str">
        <f t="shared" si="236"/>
        <v/>
      </c>
    </row>
    <row r="1391" spans="1:22" x14ac:dyDescent="0.25">
      <c r="A1391" s="5"/>
      <c r="B1391" s="1"/>
      <c r="C1391" s="1"/>
      <c r="D1391" s="1"/>
      <c r="E1391" s="1"/>
      <c r="F1391" s="1"/>
      <c r="G1391" s="1"/>
      <c r="H1391" s="1"/>
      <c r="I1391" s="1"/>
      <c r="J1391" s="14"/>
      <c r="M1391" s="1">
        <f t="shared" si="227"/>
        <v>0</v>
      </c>
      <c r="N1391" s="1">
        <f t="shared" si="228"/>
        <v>0</v>
      </c>
      <c r="O1391" s="1" t="str">
        <f t="shared" si="229"/>
        <v/>
      </c>
      <c r="P1391" s="1" t="str">
        <f t="shared" si="230"/>
        <v/>
      </c>
      <c r="Q1391" s="1" t="str">
        <f t="shared" si="231"/>
        <v/>
      </c>
      <c r="R1391" s="1" t="str">
        <f t="shared" si="232"/>
        <v/>
      </c>
      <c r="S1391" s="1" t="str">
        <f t="shared" si="233"/>
        <v/>
      </c>
      <c r="T1391" s="1" t="str">
        <f t="shared" si="234"/>
        <v/>
      </c>
      <c r="U1391" s="1" t="str">
        <f t="shared" si="235"/>
        <v/>
      </c>
      <c r="V1391" s="1" t="str">
        <f t="shared" si="236"/>
        <v/>
      </c>
    </row>
    <row r="1392" spans="1:22" x14ac:dyDescent="0.25">
      <c r="A1392" s="5"/>
      <c r="B1392" s="1"/>
      <c r="C1392" s="1"/>
      <c r="D1392" s="1"/>
      <c r="E1392" s="1"/>
      <c r="F1392" s="1"/>
      <c r="G1392" s="1"/>
      <c r="H1392" s="1"/>
      <c r="I1392" s="1"/>
      <c r="J1392" s="14"/>
      <c r="M1392" s="1">
        <f t="shared" si="227"/>
        <v>0</v>
      </c>
      <c r="N1392" s="1">
        <f t="shared" si="228"/>
        <v>0</v>
      </c>
      <c r="O1392" s="1" t="str">
        <f t="shared" si="229"/>
        <v/>
      </c>
      <c r="P1392" s="1" t="str">
        <f t="shared" si="230"/>
        <v/>
      </c>
      <c r="Q1392" s="1" t="str">
        <f t="shared" si="231"/>
        <v/>
      </c>
      <c r="R1392" s="1" t="str">
        <f t="shared" si="232"/>
        <v/>
      </c>
      <c r="S1392" s="1" t="str">
        <f t="shared" si="233"/>
        <v/>
      </c>
      <c r="T1392" s="1" t="str">
        <f t="shared" si="234"/>
        <v/>
      </c>
      <c r="U1392" s="1" t="str">
        <f t="shared" si="235"/>
        <v/>
      </c>
      <c r="V1392" s="1" t="str">
        <f t="shared" si="236"/>
        <v/>
      </c>
    </row>
    <row r="1393" spans="1:22" x14ac:dyDescent="0.25">
      <c r="A1393" s="5"/>
      <c r="B1393" s="1"/>
      <c r="C1393" s="1"/>
      <c r="D1393" s="1"/>
      <c r="E1393" s="1"/>
      <c r="F1393" s="1"/>
      <c r="G1393" s="1"/>
      <c r="H1393" s="1"/>
      <c r="I1393" s="1"/>
      <c r="J1393" s="14"/>
      <c r="M1393" s="1">
        <f t="shared" si="227"/>
        <v>0</v>
      </c>
      <c r="N1393" s="1">
        <f t="shared" si="228"/>
        <v>0</v>
      </c>
      <c r="O1393" s="1" t="str">
        <f t="shared" si="229"/>
        <v/>
      </c>
      <c r="P1393" s="1" t="str">
        <f t="shared" si="230"/>
        <v/>
      </c>
      <c r="Q1393" s="1" t="str">
        <f t="shared" si="231"/>
        <v/>
      </c>
      <c r="R1393" s="1" t="str">
        <f t="shared" si="232"/>
        <v/>
      </c>
      <c r="S1393" s="1" t="str">
        <f t="shared" si="233"/>
        <v/>
      </c>
      <c r="T1393" s="1" t="str">
        <f t="shared" si="234"/>
        <v/>
      </c>
      <c r="U1393" s="1" t="str">
        <f t="shared" si="235"/>
        <v/>
      </c>
      <c r="V1393" s="1" t="str">
        <f t="shared" si="236"/>
        <v/>
      </c>
    </row>
    <row r="1394" spans="1:22" x14ac:dyDescent="0.25">
      <c r="A1394" s="5"/>
      <c r="B1394" s="1"/>
      <c r="C1394" s="1"/>
      <c r="D1394" s="1"/>
      <c r="E1394" s="1"/>
      <c r="F1394" s="1"/>
      <c r="G1394" s="1"/>
      <c r="H1394" s="1"/>
      <c r="I1394" s="1"/>
      <c r="J1394" s="14"/>
      <c r="M1394" s="1">
        <f t="shared" si="227"/>
        <v>0</v>
      </c>
      <c r="N1394" s="1">
        <f t="shared" si="228"/>
        <v>0</v>
      </c>
      <c r="O1394" s="1" t="str">
        <f t="shared" si="229"/>
        <v/>
      </c>
      <c r="P1394" s="1" t="str">
        <f t="shared" si="230"/>
        <v/>
      </c>
      <c r="Q1394" s="1" t="str">
        <f t="shared" si="231"/>
        <v/>
      </c>
      <c r="R1394" s="1" t="str">
        <f t="shared" si="232"/>
        <v/>
      </c>
      <c r="S1394" s="1" t="str">
        <f t="shared" si="233"/>
        <v/>
      </c>
      <c r="T1394" s="1" t="str">
        <f t="shared" si="234"/>
        <v/>
      </c>
      <c r="U1394" s="1" t="str">
        <f t="shared" si="235"/>
        <v/>
      </c>
      <c r="V1394" s="1" t="str">
        <f t="shared" si="236"/>
        <v/>
      </c>
    </row>
    <row r="1395" spans="1:22" x14ac:dyDescent="0.25">
      <c r="A1395" s="5"/>
      <c r="B1395" s="1"/>
      <c r="C1395" s="1"/>
      <c r="D1395" s="1"/>
      <c r="E1395" s="1"/>
      <c r="F1395" s="1"/>
      <c r="G1395" s="1"/>
      <c r="H1395" s="1"/>
      <c r="I1395" s="1"/>
      <c r="J1395" s="14"/>
      <c r="M1395" s="1">
        <f t="shared" si="227"/>
        <v>0</v>
      </c>
      <c r="N1395" s="1">
        <f t="shared" si="228"/>
        <v>0</v>
      </c>
      <c r="O1395" s="1" t="str">
        <f t="shared" si="229"/>
        <v/>
      </c>
      <c r="P1395" s="1" t="str">
        <f t="shared" si="230"/>
        <v/>
      </c>
      <c r="Q1395" s="1" t="str">
        <f t="shared" si="231"/>
        <v/>
      </c>
      <c r="R1395" s="1" t="str">
        <f t="shared" si="232"/>
        <v/>
      </c>
      <c r="S1395" s="1" t="str">
        <f t="shared" si="233"/>
        <v/>
      </c>
      <c r="T1395" s="1" t="str">
        <f t="shared" si="234"/>
        <v/>
      </c>
      <c r="U1395" s="1" t="str">
        <f t="shared" si="235"/>
        <v/>
      </c>
      <c r="V1395" s="1" t="str">
        <f t="shared" si="236"/>
        <v/>
      </c>
    </row>
    <row r="1396" spans="1:22" x14ac:dyDescent="0.25">
      <c r="A1396" s="5"/>
      <c r="B1396" s="1"/>
      <c r="C1396" s="1"/>
      <c r="D1396" s="1"/>
      <c r="E1396" s="1"/>
      <c r="F1396" s="1"/>
      <c r="G1396" s="1"/>
      <c r="H1396" s="1"/>
      <c r="I1396" s="1"/>
      <c r="J1396" s="14"/>
      <c r="M1396" s="1">
        <f t="shared" si="227"/>
        <v>0</v>
      </c>
      <c r="N1396" s="1">
        <f t="shared" si="228"/>
        <v>0</v>
      </c>
      <c r="O1396" s="1" t="str">
        <f t="shared" si="229"/>
        <v/>
      </c>
      <c r="P1396" s="1" t="str">
        <f t="shared" si="230"/>
        <v/>
      </c>
      <c r="Q1396" s="1" t="str">
        <f t="shared" si="231"/>
        <v/>
      </c>
      <c r="R1396" s="1" t="str">
        <f t="shared" si="232"/>
        <v/>
      </c>
      <c r="S1396" s="1" t="str">
        <f t="shared" si="233"/>
        <v/>
      </c>
      <c r="T1396" s="1" t="str">
        <f t="shared" si="234"/>
        <v/>
      </c>
      <c r="U1396" s="1" t="str">
        <f t="shared" si="235"/>
        <v/>
      </c>
      <c r="V1396" s="1" t="str">
        <f t="shared" si="236"/>
        <v/>
      </c>
    </row>
    <row r="1397" spans="1:22" x14ac:dyDescent="0.25">
      <c r="A1397" s="5"/>
      <c r="B1397" s="1"/>
      <c r="C1397" s="1"/>
      <c r="D1397" s="1"/>
      <c r="E1397" s="1"/>
      <c r="F1397" s="1"/>
      <c r="G1397" s="1"/>
      <c r="H1397" s="1"/>
      <c r="I1397" s="1"/>
      <c r="J1397" s="14"/>
      <c r="M1397" s="1">
        <f t="shared" si="227"/>
        <v>0</v>
      </c>
      <c r="N1397" s="1">
        <f t="shared" si="228"/>
        <v>0</v>
      </c>
      <c r="O1397" s="1" t="str">
        <f t="shared" si="229"/>
        <v/>
      </c>
      <c r="P1397" s="1" t="str">
        <f t="shared" si="230"/>
        <v/>
      </c>
      <c r="Q1397" s="1" t="str">
        <f t="shared" si="231"/>
        <v/>
      </c>
      <c r="R1397" s="1" t="str">
        <f t="shared" si="232"/>
        <v/>
      </c>
      <c r="S1397" s="1" t="str">
        <f t="shared" si="233"/>
        <v/>
      </c>
      <c r="T1397" s="1" t="str">
        <f t="shared" si="234"/>
        <v/>
      </c>
      <c r="U1397" s="1" t="str">
        <f t="shared" si="235"/>
        <v/>
      </c>
      <c r="V1397" s="1" t="str">
        <f t="shared" si="236"/>
        <v/>
      </c>
    </row>
    <row r="1398" spans="1:22" x14ac:dyDescent="0.25">
      <c r="A1398" s="5"/>
      <c r="B1398" s="1"/>
      <c r="C1398" s="1"/>
      <c r="D1398" s="1"/>
      <c r="E1398" s="1"/>
      <c r="F1398" s="1"/>
      <c r="G1398" s="1"/>
      <c r="H1398" s="1"/>
      <c r="I1398" s="1"/>
      <c r="J1398" s="14"/>
      <c r="M1398" s="1">
        <f t="shared" si="227"/>
        <v>0</v>
      </c>
      <c r="N1398" s="1">
        <f t="shared" si="228"/>
        <v>0</v>
      </c>
      <c r="O1398" s="1" t="str">
        <f t="shared" si="229"/>
        <v/>
      </c>
      <c r="P1398" s="1" t="str">
        <f t="shared" si="230"/>
        <v/>
      </c>
      <c r="Q1398" s="1" t="str">
        <f t="shared" si="231"/>
        <v/>
      </c>
      <c r="R1398" s="1" t="str">
        <f t="shared" si="232"/>
        <v/>
      </c>
      <c r="S1398" s="1" t="str">
        <f t="shared" si="233"/>
        <v/>
      </c>
      <c r="T1398" s="1" t="str">
        <f t="shared" si="234"/>
        <v/>
      </c>
      <c r="U1398" s="1" t="str">
        <f t="shared" si="235"/>
        <v/>
      </c>
      <c r="V1398" s="1" t="str">
        <f t="shared" si="236"/>
        <v/>
      </c>
    </row>
    <row r="1399" spans="1:22" x14ac:dyDescent="0.25">
      <c r="A1399" s="5"/>
      <c r="B1399" s="1"/>
      <c r="C1399" s="1"/>
      <c r="D1399" s="1"/>
      <c r="E1399" s="1"/>
      <c r="F1399" s="1"/>
      <c r="G1399" s="1"/>
      <c r="H1399" s="1"/>
      <c r="I1399" s="1"/>
      <c r="J1399" s="14"/>
      <c r="M1399" s="1">
        <f t="shared" si="227"/>
        <v>0</v>
      </c>
      <c r="N1399" s="1">
        <f t="shared" si="228"/>
        <v>0</v>
      </c>
      <c r="O1399" s="1" t="str">
        <f t="shared" si="229"/>
        <v/>
      </c>
      <c r="P1399" s="1" t="str">
        <f t="shared" si="230"/>
        <v/>
      </c>
      <c r="Q1399" s="1" t="str">
        <f t="shared" si="231"/>
        <v/>
      </c>
      <c r="R1399" s="1" t="str">
        <f t="shared" si="232"/>
        <v/>
      </c>
      <c r="S1399" s="1" t="str">
        <f t="shared" si="233"/>
        <v/>
      </c>
      <c r="T1399" s="1" t="str">
        <f t="shared" si="234"/>
        <v/>
      </c>
      <c r="U1399" s="1" t="str">
        <f t="shared" si="235"/>
        <v/>
      </c>
      <c r="V1399" s="1" t="str">
        <f t="shared" si="236"/>
        <v/>
      </c>
    </row>
    <row r="1400" spans="1:22" x14ac:dyDescent="0.25">
      <c r="A1400" s="5"/>
      <c r="B1400" s="1"/>
      <c r="C1400" s="1"/>
      <c r="D1400" s="1"/>
      <c r="E1400" s="1"/>
      <c r="F1400" s="1"/>
      <c r="G1400" s="1"/>
      <c r="H1400" s="1"/>
      <c r="I1400" s="1"/>
      <c r="J1400" s="14"/>
      <c r="M1400" s="1">
        <f t="shared" si="227"/>
        <v>0</v>
      </c>
      <c r="N1400" s="1">
        <f t="shared" si="228"/>
        <v>0</v>
      </c>
      <c r="O1400" s="1" t="str">
        <f t="shared" si="229"/>
        <v/>
      </c>
      <c r="P1400" s="1" t="str">
        <f t="shared" si="230"/>
        <v/>
      </c>
      <c r="Q1400" s="1" t="str">
        <f t="shared" si="231"/>
        <v/>
      </c>
      <c r="R1400" s="1" t="str">
        <f t="shared" si="232"/>
        <v/>
      </c>
      <c r="S1400" s="1" t="str">
        <f t="shared" si="233"/>
        <v/>
      </c>
      <c r="T1400" s="1" t="str">
        <f t="shared" si="234"/>
        <v/>
      </c>
      <c r="U1400" s="1" t="str">
        <f t="shared" si="235"/>
        <v/>
      </c>
      <c r="V1400" s="1" t="str">
        <f t="shared" si="236"/>
        <v/>
      </c>
    </row>
    <row r="1401" spans="1:22" x14ac:dyDescent="0.25">
      <c r="A1401" s="5"/>
      <c r="B1401" s="1"/>
      <c r="C1401" s="1"/>
      <c r="D1401" s="1"/>
      <c r="E1401" s="1"/>
      <c r="F1401" s="1"/>
      <c r="G1401" s="1"/>
      <c r="H1401" s="1"/>
      <c r="I1401" s="1"/>
      <c r="J1401" s="14"/>
      <c r="M1401" s="1">
        <f t="shared" si="227"/>
        <v>0</v>
      </c>
      <c r="N1401" s="1">
        <f t="shared" si="228"/>
        <v>0</v>
      </c>
      <c r="O1401" s="1" t="str">
        <f t="shared" si="229"/>
        <v/>
      </c>
      <c r="P1401" s="1" t="str">
        <f t="shared" si="230"/>
        <v/>
      </c>
      <c r="Q1401" s="1" t="str">
        <f t="shared" si="231"/>
        <v/>
      </c>
      <c r="R1401" s="1" t="str">
        <f t="shared" si="232"/>
        <v/>
      </c>
      <c r="S1401" s="1" t="str">
        <f t="shared" si="233"/>
        <v/>
      </c>
      <c r="T1401" s="1" t="str">
        <f t="shared" si="234"/>
        <v/>
      </c>
      <c r="U1401" s="1" t="str">
        <f t="shared" si="235"/>
        <v/>
      </c>
      <c r="V1401" s="1" t="str">
        <f t="shared" si="236"/>
        <v/>
      </c>
    </row>
    <row r="1402" spans="1:22" x14ac:dyDescent="0.25">
      <c r="A1402" s="5"/>
      <c r="B1402" s="1"/>
      <c r="C1402" s="1"/>
      <c r="D1402" s="1"/>
      <c r="E1402" s="1"/>
      <c r="F1402" s="1"/>
      <c r="G1402" s="1"/>
      <c r="H1402" s="1"/>
      <c r="I1402" s="1"/>
      <c r="J1402" s="14"/>
      <c r="M1402" s="1">
        <f t="shared" si="227"/>
        <v>0</v>
      </c>
      <c r="N1402" s="1">
        <f t="shared" si="228"/>
        <v>0</v>
      </c>
      <c r="O1402" s="1" t="str">
        <f t="shared" si="229"/>
        <v/>
      </c>
      <c r="P1402" s="1" t="str">
        <f t="shared" si="230"/>
        <v/>
      </c>
      <c r="Q1402" s="1" t="str">
        <f t="shared" si="231"/>
        <v/>
      </c>
      <c r="R1402" s="1" t="str">
        <f t="shared" si="232"/>
        <v/>
      </c>
      <c r="S1402" s="1" t="str">
        <f t="shared" si="233"/>
        <v/>
      </c>
      <c r="T1402" s="1" t="str">
        <f t="shared" si="234"/>
        <v/>
      </c>
      <c r="U1402" s="1" t="str">
        <f t="shared" si="235"/>
        <v/>
      </c>
      <c r="V1402" s="1" t="str">
        <f t="shared" si="236"/>
        <v/>
      </c>
    </row>
    <row r="1403" spans="1:22" x14ac:dyDescent="0.25">
      <c r="A1403" s="5"/>
      <c r="B1403" s="1"/>
      <c r="C1403" s="1"/>
      <c r="D1403" s="1"/>
      <c r="E1403" s="1"/>
      <c r="F1403" s="1"/>
      <c r="G1403" s="1"/>
      <c r="H1403" s="1"/>
      <c r="I1403" s="1"/>
      <c r="J1403" s="14"/>
      <c r="M1403" s="1">
        <f t="shared" si="227"/>
        <v>0</v>
      </c>
      <c r="N1403" s="1">
        <f t="shared" si="228"/>
        <v>0</v>
      </c>
      <c r="O1403" s="1" t="str">
        <f t="shared" si="229"/>
        <v/>
      </c>
      <c r="P1403" s="1" t="str">
        <f t="shared" si="230"/>
        <v/>
      </c>
      <c r="Q1403" s="1" t="str">
        <f t="shared" si="231"/>
        <v/>
      </c>
      <c r="R1403" s="1" t="str">
        <f t="shared" si="232"/>
        <v/>
      </c>
      <c r="S1403" s="1" t="str">
        <f t="shared" si="233"/>
        <v/>
      </c>
      <c r="T1403" s="1" t="str">
        <f t="shared" si="234"/>
        <v/>
      </c>
      <c r="U1403" s="1" t="str">
        <f t="shared" si="235"/>
        <v/>
      </c>
      <c r="V1403" s="1" t="str">
        <f t="shared" si="236"/>
        <v/>
      </c>
    </row>
    <row r="1404" spans="1:22" x14ac:dyDescent="0.25">
      <c r="A1404" s="5"/>
      <c r="B1404" s="1"/>
      <c r="C1404" s="1"/>
      <c r="D1404" s="1"/>
      <c r="E1404" s="1"/>
      <c r="F1404" s="1"/>
      <c r="G1404" s="1"/>
      <c r="H1404" s="1"/>
      <c r="I1404" s="1"/>
      <c r="J1404" s="14"/>
      <c r="M1404" s="1">
        <f t="shared" si="227"/>
        <v>0</v>
      </c>
      <c r="N1404" s="1">
        <f t="shared" si="228"/>
        <v>0</v>
      </c>
      <c r="O1404" s="1" t="str">
        <f t="shared" si="229"/>
        <v/>
      </c>
      <c r="P1404" s="1" t="str">
        <f t="shared" si="230"/>
        <v/>
      </c>
      <c r="Q1404" s="1" t="str">
        <f t="shared" si="231"/>
        <v/>
      </c>
      <c r="R1404" s="1" t="str">
        <f t="shared" si="232"/>
        <v/>
      </c>
      <c r="S1404" s="1" t="str">
        <f t="shared" si="233"/>
        <v/>
      </c>
      <c r="T1404" s="1" t="str">
        <f t="shared" si="234"/>
        <v/>
      </c>
      <c r="U1404" s="1" t="str">
        <f t="shared" si="235"/>
        <v/>
      </c>
      <c r="V1404" s="1" t="str">
        <f t="shared" si="236"/>
        <v/>
      </c>
    </row>
    <row r="1405" spans="1:22" x14ac:dyDescent="0.25">
      <c r="A1405" s="5"/>
      <c r="B1405" s="1"/>
      <c r="C1405" s="1"/>
      <c r="D1405" s="1"/>
      <c r="E1405" s="1"/>
      <c r="F1405" s="1"/>
      <c r="G1405" s="1"/>
      <c r="H1405" s="1"/>
      <c r="I1405" s="1"/>
      <c r="J1405" s="14"/>
      <c r="M1405" s="1">
        <f t="shared" si="227"/>
        <v>0</v>
      </c>
      <c r="N1405" s="1">
        <f t="shared" si="228"/>
        <v>0</v>
      </c>
      <c r="O1405" s="1" t="str">
        <f t="shared" si="229"/>
        <v/>
      </c>
      <c r="P1405" s="1" t="str">
        <f t="shared" si="230"/>
        <v/>
      </c>
      <c r="Q1405" s="1" t="str">
        <f t="shared" si="231"/>
        <v/>
      </c>
      <c r="R1405" s="1" t="str">
        <f t="shared" si="232"/>
        <v/>
      </c>
      <c r="S1405" s="1" t="str">
        <f t="shared" si="233"/>
        <v/>
      </c>
      <c r="T1405" s="1" t="str">
        <f t="shared" si="234"/>
        <v/>
      </c>
      <c r="U1405" s="1" t="str">
        <f t="shared" si="235"/>
        <v/>
      </c>
      <c r="V1405" s="1" t="str">
        <f t="shared" si="236"/>
        <v/>
      </c>
    </row>
    <row r="1406" spans="1:22" x14ac:dyDescent="0.25">
      <c r="A1406" s="5"/>
      <c r="B1406" s="1"/>
      <c r="C1406" s="1"/>
      <c r="D1406" s="1"/>
      <c r="E1406" s="1"/>
      <c r="F1406" s="1"/>
      <c r="G1406" s="1"/>
      <c r="H1406" s="1"/>
      <c r="I1406" s="1"/>
      <c r="J1406" s="14"/>
      <c r="M1406" s="1">
        <f t="shared" si="227"/>
        <v>0</v>
      </c>
      <c r="N1406" s="1">
        <f t="shared" si="228"/>
        <v>0</v>
      </c>
      <c r="O1406" s="1" t="str">
        <f t="shared" si="229"/>
        <v/>
      </c>
      <c r="P1406" s="1" t="str">
        <f t="shared" si="230"/>
        <v/>
      </c>
      <c r="Q1406" s="1" t="str">
        <f t="shared" si="231"/>
        <v/>
      </c>
      <c r="R1406" s="1" t="str">
        <f t="shared" si="232"/>
        <v/>
      </c>
      <c r="S1406" s="1" t="str">
        <f t="shared" si="233"/>
        <v/>
      </c>
      <c r="T1406" s="1" t="str">
        <f t="shared" si="234"/>
        <v/>
      </c>
      <c r="U1406" s="1" t="str">
        <f t="shared" si="235"/>
        <v/>
      </c>
      <c r="V1406" s="1" t="str">
        <f t="shared" si="236"/>
        <v/>
      </c>
    </row>
    <row r="1407" spans="1:22" x14ac:dyDescent="0.25">
      <c r="A1407" s="5"/>
      <c r="B1407" s="1"/>
      <c r="C1407" s="1"/>
      <c r="D1407" s="1"/>
      <c r="E1407" s="1"/>
      <c r="F1407" s="1"/>
      <c r="G1407" s="1"/>
      <c r="H1407" s="1"/>
      <c r="I1407" s="1"/>
      <c r="J1407" s="14"/>
      <c r="M1407" s="1">
        <f t="shared" si="227"/>
        <v>0</v>
      </c>
      <c r="N1407" s="1">
        <f t="shared" si="228"/>
        <v>0</v>
      </c>
      <c r="O1407" s="1" t="str">
        <f t="shared" si="229"/>
        <v/>
      </c>
      <c r="P1407" s="1" t="str">
        <f t="shared" si="230"/>
        <v/>
      </c>
      <c r="Q1407" s="1" t="str">
        <f t="shared" si="231"/>
        <v/>
      </c>
      <c r="R1407" s="1" t="str">
        <f t="shared" si="232"/>
        <v/>
      </c>
      <c r="S1407" s="1" t="str">
        <f t="shared" si="233"/>
        <v/>
      </c>
      <c r="T1407" s="1" t="str">
        <f t="shared" si="234"/>
        <v/>
      </c>
      <c r="U1407" s="1" t="str">
        <f t="shared" si="235"/>
        <v/>
      </c>
      <c r="V1407" s="1" t="str">
        <f t="shared" si="236"/>
        <v/>
      </c>
    </row>
    <row r="1408" spans="1:22" x14ac:dyDescent="0.25">
      <c r="A1408" s="5"/>
      <c r="B1408" s="1"/>
      <c r="C1408" s="1"/>
      <c r="D1408" s="1"/>
      <c r="E1408" s="1"/>
      <c r="F1408" s="1"/>
      <c r="G1408" s="1"/>
      <c r="H1408" s="1"/>
      <c r="I1408" s="1"/>
      <c r="J1408" s="14"/>
      <c r="M1408" s="1">
        <f t="shared" si="227"/>
        <v>0</v>
      </c>
      <c r="N1408" s="1">
        <f t="shared" si="228"/>
        <v>0</v>
      </c>
      <c r="O1408" s="1" t="str">
        <f t="shared" si="229"/>
        <v/>
      </c>
      <c r="P1408" s="1" t="str">
        <f t="shared" si="230"/>
        <v/>
      </c>
      <c r="Q1408" s="1" t="str">
        <f t="shared" si="231"/>
        <v/>
      </c>
      <c r="R1408" s="1" t="str">
        <f t="shared" si="232"/>
        <v/>
      </c>
      <c r="S1408" s="1" t="str">
        <f t="shared" si="233"/>
        <v/>
      </c>
      <c r="T1408" s="1" t="str">
        <f t="shared" si="234"/>
        <v/>
      </c>
      <c r="U1408" s="1" t="str">
        <f t="shared" si="235"/>
        <v/>
      </c>
      <c r="V1408" s="1" t="str">
        <f t="shared" si="236"/>
        <v/>
      </c>
    </row>
    <row r="1409" spans="1:22" x14ac:dyDescent="0.25">
      <c r="A1409" s="5"/>
      <c r="B1409" s="1"/>
      <c r="C1409" s="1"/>
      <c r="D1409" s="1"/>
      <c r="E1409" s="1"/>
      <c r="F1409" s="1"/>
      <c r="G1409" s="1"/>
      <c r="H1409" s="1"/>
      <c r="I1409" s="1"/>
      <c r="J1409" s="14"/>
      <c r="M1409" s="1">
        <f t="shared" si="227"/>
        <v>0</v>
      </c>
      <c r="N1409" s="1">
        <f t="shared" si="228"/>
        <v>0</v>
      </c>
      <c r="O1409" s="1" t="str">
        <f t="shared" si="229"/>
        <v/>
      </c>
      <c r="P1409" s="1" t="str">
        <f t="shared" si="230"/>
        <v/>
      </c>
      <c r="Q1409" s="1" t="str">
        <f t="shared" si="231"/>
        <v/>
      </c>
      <c r="R1409" s="1" t="str">
        <f t="shared" si="232"/>
        <v/>
      </c>
      <c r="S1409" s="1" t="str">
        <f t="shared" si="233"/>
        <v/>
      </c>
      <c r="T1409" s="1" t="str">
        <f t="shared" si="234"/>
        <v/>
      </c>
      <c r="U1409" s="1" t="str">
        <f t="shared" si="235"/>
        <v/>
      </c>
      <c r="V1409" s="1" t="str">
        <f t="shared" si="236"/>
        <v/>
      </c>
    </row>
    <row r="1410" spans="1:22" x14ac:dyDescent="0.25">
      <c r="A1410" s="5"/>
      <c r="B1410" s="1"/>
      <c r="C1410" s="1"/>
      <c r="D1410" s="1"/>
      <c r="E1410" s="1"/>
      <c r="F1410" s="1"/>
      <c r="G1410" s="1"/>
      <c r="H1410" s="1"/>
      <c r="I1410" s="1"/>
      <c r="J1410" s="14"/>
      <c r="M1410" s="1">
        <f t="shared" si="227"/>
        <v>0</v>
      </c>
      <c r="N1410" s="1">
        <f t="shared" si="228"/>
        <v>0</v>
      </c>
      <c r="O1410" s="1" t="str">
        <f t="shared" si="229"/>
        <v/>
      </c>
      <c r="P1410" s="1" t="str">
        <f t="shared" si="230"/>
        <v/>
      </c>
      <c r="Q1410" s="1" t="str">
        <f t="shared" si="231"/>
        <v/>
      </c>
      <c r="R1410" s="1" t="str">
        <f t="shared" si="232"/>
        <v/>
      </c>
      <c r="S1410" s="1" t="str">
        <f t="shared" si="233"/>
        <v/>
      </c>
      <c r="T1410" s="1" t="str">
        <f t="shared" si="234"/>
        <v/>
      </c>
      <c r="U1410" s="1" t="str">
        <f t="shared" si="235"/>
        <v/>
      </c>
      <c r="V1410" s="1" t="str">
        <f t="shared" si="236"/>
        <v/>
      </c>
    </row>
    <row r="1411" spans="1:22" x14ac:dyDescent="0.25">
      <c r="A1411" s="5"/>
      <c r="B1411" s="1"/>
      <c r="C1411" s="1"/>
      <c r="D1411" s="1"/>
      <c r="E1411" s="1"/>
      <c r="F1411" s="1"/>
      <c r="G1411" s="1"/>
      <c r="H1411" s="1"/>
      <c r="I1411" s="1"/>
      <c r="J1411" s="14"/>
      <c r="M1411" s="1">
        <f t="shared" si="227"/>
        <v>0</v>
      </c>
      <c r="N1411" s="1">
        <f t="shared" si="228"/>
        <v>0</v>
      </c>
      <c r="O1411" s="1" t="str">
        <f t="shared" si="229"/>
        <v/>
      </c>
      <c r="P1411" s="1" t="str">
        <f t="shared" si="230"/>
        <v/>
      </c>
      <c r="Q1411" s="1" t="str">
        <f t="shared" si="231"/>
        <v/>
      </c>
      <c r="R1411" s="1" t="str">
        <f t="shared" si="232"/>
        <v/>
      </c>
      <c r="S1411" s="1" t="str">
        <f t="shared" si="233"/>
        <v/>
      </c>
      <c r="T1411" s="1" t="str">
        <f t="shared" si="234"/>
        <v/>
      </c>
      <c r="U1411" s="1" t="str">
        <f t="shared" si="235"/>
        <v/>
      </c>
      <c r="V1411" s="1" t="str">
        <f t="shared" si="236"/>
        <v/>
      </c>
    </row>
    <row r="1412" spans="1:22" x14ac:dyDescent="0.25">
      <c r="A1412" s="5"/>
      <c r="B1412" s="1"/>
      <c r="C1412" s="1"/>
      <c r="D1412" s="1"/>
      <c r="E1412" s="1"/>
      <c r="F1412" s="1"/>
      <c r="G1412" s="1"/>
      <c r="H1412" s="1"/>
      <c r="I1412" s="1"/>
      <c r="J1412" s="14"/>
      <c r="M1412" s="1">
        <f t="shared" si="227"/>
        <v>0</v>
      </c>
      <c r="N1412" s="1">
        <f t="shared" si="228"/>
        <v>0</v>
      </c>
      <c r="O1412" s="1" t="str">
        <f t="shared" si="229"/>
        <v/>
      </c>
      <c r="P1412" s="1" t="str">
        <f t="shared" si="230"/>
        <v/>
      </c>
      <c r="Q1412" s="1" t="str">
        <f t="shared" si="231"/>
        <v/>
      </c>
      <c r="R1412" s="1" t="str">
        <f t="shared" si="232"/>
        <v/>
      </c>
      <c r="S1412" s="1" t="str">
        <f t="shared" si="233"/>
        <v/>
      </c>
      <c r="T1412" s="1" t="str">
        <f t="shared" si="234"/>
        <v/>
      </c>
      <c r="U1412" s="1" t="str">
        <f t="shared" si="235"/>
        <v/>
      </c>
      <c r="V1412" s="1" t="str">
        <f t="shared" si="236"/>
        <v/>
      </c>
    </row>
    <row r="1413" spans="1:22" x14ac:dyDescent="0.25">
      <c r="A1413" s="5"/>
      <c r="B1413" s="1"/>
      <c r="C1413" s="1"/>
      <c r="D1413" s="1"/>
      <c r="E1413" s="1"/>
      <c r="F1413" s="1"/>
      <c r="G1413" s="1"/>
      <c r="H1413" s="1"/>
      <c r="I1413" s="1"/>
      <c r="J1413" s="14"/>
      <c r="M1413" s="1">
        <f t="shared" si="227"/>
        <v>0</v>
      </c>
      <c r="N1413" s="1">
        <f t="shared" si="228"/>
        <v>0</v>
      </c>
      <c r="O1413" s="1" t="str">
        <f t="shared" si="229"/>
        <v/>
      </c>
      <c r="P1413" s="1" t="str">
        <f t="shared" si="230"/>
        <v/>
      </c>
      <c r="Q1413" s="1" t="str">
        <f t="shared" si="231"/>
        <v/>
      </c>
      <c r="R1413" s="1" t="str">
        <f t="shared" si="232"/>
        <v/>
      </c>
      <c r="S1413" s="1" t="str">
        <f t="shared" si="233"/>
        <v/>
      </c>
      <c r="T1413" s="1" t="str">
        <f t="shared" si="234"/>
        <v/>
      </c>
      <c r="U1413" s="1" t="str">
        <f t="shared" si="235"/>
        <v/>
      </c>
      <c r="V1413" s="1" t="str">
        <f t="shared" si="236"/>
        <v/>
      </c>
    </row>
    <row r="1414" spans="1:22" x14ac:dyDescent="0.25">
      <c r="A1414" s="5"/>
      <c r="B1414" s="1"/>
      <c r="C1414" s="1"/>
      <c r="D1414" s="1"/>
      <c r="E1414" s="1"/>
      <c r="F1414" s="1"/>
      <c r="G1414" s="1"/>
      <c r="H1414" s="1"/>
      <c r="I1414" s="1"/>
      <c r="J1414" s="14"/>
      <c r="M1414" s="1">
        <f t="shared" si="227"/>
        <v>0</v>
      </c>
      <c r="N1414" s="1">
        <f t="shared" si="228"/>
        <v>0</v>
      </c>
      <c r="O1414" s="1" t="str">
        <f t="shared" si="229"/>
        <v/>
      </c>
      <c r="P1414" s="1" t="str">
        <f t="shared" si="230"/>
        <v/>
      </c>
      <c r="Q1414" s="1" t="str">
        <f t="shared" si="231"/>
        <v/>
      </c>
      <c r="R1414" s="1" t="str">
        <f t="shared" si="232"/>
        <v/>
      </c>
      <c r="S1414" s="1" t="str">
        <f t="shared" si="233"/>
        <v/>
      </c>
      <c r="T1414" s="1" t="str">
        <f t="shared" si="234"/>
        <v/>
      </c>
      <c r="U1414" s="1" t="str">
        <f t="shared" si="235"/>
        <v/>
      </c>
      <c r="V1414" s="1" t="str">
        <f t="shared" si="236"/>
        <v/>
      </c>
    </row>
    <row r="1415" spans="1:22" x14ac:dyDescent="0.25">
      <c r="A1415" s="5"/>
      <c r="B1415" s="1"/>
      <c r="C1415" s="1"/>
      <c r="D1415" s="1"/>
      <c r="E1415" s="1"/>
      <c r="F1415" s="1"/>
      <c r="G1415" s="1"/>
      <c r="H1415" s="1"/>
      <c r="I1415" s="1"/>
      <c r="J1415" s="14"/>
      <c r="M1415" s="1">
        <f t="shared" si="227"/>
        <v>0</v>
      </c>
      <c r="N1415" s="1">
        <f t="shared" si="228"/>
        <v>0</v>
      </c>
      <c r="O1415" s="1" t="str">
        <f t="shared" si="229"/>
        <v/>
      </c>
      <c r="P1415" s="1" t="str">
        <f t="shared" si="230"/>
        <v/>
      </c>
      <c r="Q1415" s="1" t="str">
        <f t="shared" si="231"/>
        <v/>
      </c>
      <c r="R1415" s="1" t="str">
        <f t="shared" si="232"/>
        <v/>
      </c>
      <c r="S1415" s="1" t="str">
        <f t="shared" si="233"/>
        <v/>
      </c>
      <c r="T1415" s="1" t="str">
        <f t="shared" si="234"/>
        <v/>
      </c>
      <c r="U1415" s="1" t="str">
        <f t="shared" si="235"/>
        <v/>
      </c>
      <c r="V1415" s="1" t="str">
        <f t="shared" si="236"/>
        <v/>
      </c>
    </row>
    <row r="1416" spans="1:22" x14ac:dyDescent="0.25">
      <c r="A1416" s="5"/>
      <c r="B1416" s="1"/>
      <c r="C1416" s="1"/>
      <c r="D1416" s="1"/>
      <c r="E1416" s="1"/>
      <c r="F1416" s="1"/>
      <c r="G1416" s="1"/>
      <c r="H1416" s="1"/>
      <c r="I1416" s="1"/>
      <c r="J1416" s="14"/>
      <c r="M1416" s="1">
        <f t="shared" si="227"/>
        <v>0</v>
      </c>
      <c r="N1416" s="1">
        <f t="shared" si="228"/>
        <v>0</v>
      </c>
      <c r="O1416" s="1" t="str">
        <f t="shared" si="229"/>
        <v/>
      </c>
      <c r="P1416" s="1" t="str">
        <f t="shared" si="230"/>
        <v/>
      </c>
      <c r="Q1416" s="1" t="str">
        <f t="shared" si="231"/>
        <v/>
      </c>
      <c r="R1416" s="1" t="str">
        <f t="shared" si="232"/>
        <v/>
      </c>
      <c r="S1416" s="1" t="str">
        <f t="shared" si="233"/>
        <v/>
      </c>
      <c r="T1416" s="1" t="str">
        <f t="shared" si="234"/>
        <v/>
      </c>
      <c r="U1416" s="1" t="str">
        <f t="shared" si="235"/>
        <v/>
      </c>
      <c r="V1416" s="1" t="str">
        <f t="shared" si="236"/>
        <v/>
      </c>
    </row>
    <row r="1417" spans="1:22" x14ac:dyDescent="0.25">
      <c r="A1417" s="5"/>
      <c r="B1417" s="1"/>
      <c r="C1417" s="1"/>
      <c r="D1417" s="1"/>
      <c r="E1417" s="1"/>
      <c r="F1417" s="1"/>
      <c r="G1417" s="1"/>
      <c r="H1417" s="1"/>
      <c r="I1417" s="1"/>
      <c r="J1417" s="14"/>
      <c r="M1417" s="1">
        <f t="shared" si="227"/>
        <v>0</v>
      </c>
      <c r="N1417" s="1">
        <f t="shared" si="228"/>
        <v>0</v>
      </c>
      <c r="O1417" s="1" t="str">
        <f t="shared" si="229"/>
        <v/>
      </c>
      <c r="P1417" s="1" t="str">
        <f t="shared" si="230"/>
        <v/>
      </c>
      <c r="Q1417" s="1" t="str">
        <f t="shared" si="231"/>
        <v/>
      </c>
      <c r="R1417" s="1" t="str">
        <f t="shared" si="232"/>
        <v/>
      </c>
      <c r="S1417" s="1" t="str">
        <f t="shared" si="233"/>
        <v/>
      </c>
      <c r="T1417" s="1" t="str">
        <f t="shared" si="234"/>
        <v/>
      </c>
      <c r="U1417" s="1" t="str">
        <f t="shared" si="235"/>
        <v/>
      </c>
      <c r="V1417" s="1" t="str">
        <f t="shared" si="236"/>
        <v/>
      </c>
    </row>
    <row r="1418" spans="1:22" x14ac:dyDescent="0.25">
      <c r="A1418" s="5"/>
      <c r="B1418" s="1"/>
      <c r="C1418" s="1"/>
      <c r="D1418" s="1"/>
      <c r="E1418" s="1"/>
      <c r="F1418" s="1"/>
      <c r="G1418" s="1"/>
      <c r="H1418" s="1"/>
      <c r="I1418" s="1"/>
      <c r="J1418" s="14"/>
      <c r="M1418" s="1">
        <f t="shared" si="227"/>
        <v>0</v>
      </c>
      <c r="N1418" s="1">
        <f t="shared" si="228"/>
        <v>0</v>
      </c>
      <c r="O1418" s="1" t="str">
        <f t="shared" si="229"/>
        <v/>
      </c>
      <c r="P1418" s="1" t="str">
        <f t="shared" si="230"/>
        <v/>
      </c>
      <c r="Q1418" s="1" t="str">
        <f t="shared" si="231"/>
        <v/>
      </c>
      <c r="R1418" s="1" t="str">
        <f t="shared" si="232"/>
        <v/>
      </c>
      <c r="S1418" s="1" t="str">
        <f t="shared" si="233"/>
        <v/>
      </c>
      <c r="T1418" s="1" t="str">
        <f t="shared" si="234"/>
        <v/>
      </c>
      <c r="U1418" s="1" t="str">
        <f t="shared" si="235"/>
        <v/>
      </c>
      <c r="V1418" s="1" t="str">
        <f t="shared" si="236"/>
        <v/>
      </c>
    </row>
    <row r="1419" spans="1:22" x14ac:dyDescent="0.25">
      <c r="A1419" s="5"/>
      <c r="B1419" s="1"/>
      <c r="C1419" s="1"/>
      <c r="D1419" s="1"/>
      <c r="E1419" s="1"/>
      <c r="F1419" s="1"/>
      <c r="G1419" s="1"/>
      <c r="H1419" s="1"/>
      <c r="I1419" s="1"/>
      <c r="J1419" s="14"/>
      <c r="M1419" s="1">
        <f t="shared" si="227"/>
        <v>0</v>
      </c>
      <c r="N1419" s="1">
        <f t="shared" si="228"/>
        <v>0</v>
      </c>
      <c r="O1419" s="1" t="str">
        <f t="shared" si="229"/>
        <v/>
      </c>
      <c r="P1419" s="1" t="str">
        <f t="shared" si="230"/>
        <v/>
      </c>
      <c r="Q1419" s="1" t="str">
        <f t="shared" si="231"/>
        <v/>
      </c>
      <c r="R1419" s="1" t="str">
        <f t="shared" si="232"/>
        <v/>
      </c>
      <c r="S1419" s="1" t="str">
        <f t="shared" si="233"/>
        <v/>
      </c>
      <c r="T1419" s="1" t="str">
        <f t="shared" si="234"/>
        <v/>
      </c>
      <c r="U1419" s="1" t="str">
        <f t="shared" si="235"/>
        <v/>
      </c>
      <c r="V1419" s="1" t="str">
        <f t="shared" si="236"/>
        <v/>
      </c>
    </row>
    <row r="1420" spans="1:22" x14ac:dyDescent="0.25">
      <c r="A1420" s="5"/>
      <c r="B1420" s="1"/>
      <c r="C1420" s="1"/>
      <c r="D1420" s="1"/>
      <c r="E1420" s="1"/>
      <c r="F1420" s="1"/>
      <c r="G1420" s="1"/>
      <c r="H1420" s="1"/>
      <c r="I1420" s="1"/>
      <c r="J1420" s="14"/>
      <c r="M1420" s="1">
        <f t="shared" si="227"/>
        <v>0</v>
      </c>
      <c r="N1420" s="1">
        <f t="shared" si="228"/>
        <v>0</v>
      </c>
      <c r="O1420" s="1" t="str">
        <f t="shared" si="229"/>
        <v/>
      </c>
      <c r="P1420" s="1" t="str">
        <f t="shared" si="230"/>
        <v/>
      </c>
      <c r="Q1420" s="1" t="str">
        <f t="shared" si="231"/>
        <v/>
      </c>
      <c r="R1420" s="1" t="str">
        <f t="shared" si="232"/>
        <v/>
      </c>
      <c r="S1420" s="1" t="str">
        <f t="shared" si="233"/>
        <v/>
      </c>
      <c r="T1420" s="1" t="str">
        <f t="shared" si="234"/>
        <v/>
      </c>
      <c r="U1420" s="1" t="str">
        <f t="shared" si="235"/>
        <v/>
      </c>
      <c r="V1420" s="1" t="str">
        <f t="shared" si="236"/>
        <v/>
      </c>
    </row>
    <row r="1421" spans="1:22" x14ac:dyDescent="0.25">
      <c r="A1421" s="5"/>
      <c r="B1421" s="1"/>
      <c r="C1421" s="1"/>
      <c r="D1421" s="1"/>
      <c r="E1421" s="1"/>
      <c r="F1421" s="1"/>
      <c r="G1421" s="1"/>
      <c r="H1421" s="1"/>
      <c r="I1421" s="1"/>
      <c r="J1421" s="14"/>
      <c r="M1421" s="1">
        <f t="shared" si="227"/>
        <v>0</v>
      </c>
      <c r="N1421" s="1">
        <f t="shared" si="228"/>
        <v>0</v>
      </c>
      <c r="O1421" s="1" t="str">
        <f t="shared" si="229"/>
        <v/>
      </c>
      <c r="P1421" s="1" t="str">
        <f t="shared" si="230"/>
        <v/>
      </c>
      <c r="Q1421" s="1" t="str">
        <f t="shared" si="231"/>
        <v/>
      </c>
      <c r="R1421" s="1" t="str">
        <f t="shared" si="232"/>
        <v/>
      </c>
      <c r="S1421" s="1" t="str">
        <f t="shared" si="233"/>
        <v/>
      </c>
      <c r="T1421" s="1" t="str">
        <f t="shared" si="234"/>
        <v/>
      </c>
      <c r="U1421" s="1" t="str">
        <f t="shared" si="235"/>
        <v/>
      </c>
      <c r="V1421" s="1" t="str">
        <f t="shared" si="236"/>
        <v/>
      </c>
    </row>
    <row r="1422" spans="1:22" x14ac:dyDescent="0.25">
      <c r="A1422" s="5"/>
      <c r="B1422" s="1"/>
      <c r="C1422" s="1"/>
      <c r="D1422" s="1"/>
      <c r="E1422" s="1"/>
      <c r="F1422" s="1"/>
      <c r="G1422" s="1"/>
      <c r="H1422" s="1"/>
      <c r="I1422" s="1"/>
      <c r="J1422" s="14"/>
      <c r="M1422" s="1">
        <f t="shared" si="227"/>
        <v>0</v>
      </c>
      <c r="N1422" s="1">
        <f t="shared" si="228"/>
        <v>0</v>
      </c>
      <c r="O1422" s="1" t="str">
        <f t="shared" si="229"/>
        <v/>
      </c>
      <c r="P1422" s="1" t="str">
        <f t="shared" si="230"/>
        <v/>
      </c>
      <c r="Q1422" s="1" t="str">
        <f t="shared" si="231"/>
        <v/>
      </c>
      <c r="R1422" s="1" t="str">
        <f t="shared" si="232"/>
        <v/>
      </c>
      <c r="S1422" s="1" t="str">
        <f t="shared" si="233"/>
        <v/>
      </c>
      <c r="T1422" s="1" t="str">
        <f t="shared" si="234"/>
        <v/>
      </c>
      <c r="U1422" s="1" t="str">
        <f t="shared" si="235"/>
        <v/>
      </c>
      <c r="V1422" s="1" t="str">
        <f t="shared" si="236"/>
        <v/>
      </c>
    </row>
    <row r="1423" spans="1:22" x14ac:dyDescent="0.25">
      <c r="A1423" s="5"/>
      <c r="B1423" s="1"/>
      <c r="C1423" s="1"/>
      <c r="D1423" s="1"/>
      <c r="E1423" s="1"/>
      <c r="F1423" s="1"/>
      <c r="G1423" s="1"/>
      <c r="H1423" s="1"/>
      <c r="I1423" s="1"/>
      <c r="J1423" s="14"/>
      <c r="M1423" s="1">
        <f t="shared" si="227"/>
        <v>0</v>
      </c>
      <c r="N1423" s="1">
        <f t="shared" si="228"/>
        <v>0</v>
      </c>
      <c r="O1423" s="1" t="str">
        <f t="shared" si="229"/>
        <v/>
      </c>
      <c r="P1423" s="1" t="str">
        <f t="shared" si="230"/>
        <v/>
      </c>
      <c r="Q1423" s="1" t="str">
        <f t="shared" si="231"/>
        <v/>
      </c>
      <c r="R1423" s="1" t="str">
        <f t="shared" si="232"/>
        <v/>
      </c>
      <c r="S1423" s="1" t="str">
        <f t="shared" si="233"/>
        <v/>
      </c>
      <c r="T1423" s="1" t="str">
        <f t="shared" si="234"/>
        <v/>
      </c>
      <c r="U1423" s="1" t="str">
        <f t="shared" si="235"/>
        <v/>
      </c>
      <c r="V1423" s="1" t="str">
        <f t="shared" si="236"/>
        <v/>
      </c>
    </row>
    <row r="1424" spans="1:22" x14ac:dyDescent="0.25">
      <c r="A1424" s="5"/>
      <c r="B1424" s="1"/>
      <c r="C1424" s="1"/>
      <c r="D1424" s="1"/>
      <c r="E1424" s="1"/>
      <c r="F1424" s="1"/>
      <c r="G1424" s="1"/>
      <c r="H1424" s="1"/>
      <c r="I1424" s="1"/>
      <c r="J1424" s="14"/>
      <c r="M1424" s="1">
        <f t="shared" si="227"/>
        <v>0</v>
      </c>
      <c r="N1424" s="1">
        <f t="shared" si="228"/>
        <v>0</v>
      </c>
      <c r="O1424" s="1" t="str">
        <f t="shared" si="229"/>
        <v/>
      </c>
      <c r="P1424" s="1" t="str">
        <f t="shared" si="230"/>
        <v/>
      </c>
      <c r="Q1424" s="1" t="str">
        <f t="shared" si="231"/>
        <v/>
      </c>
      <c r="R1424" s="1" t="str">
        <f t="shared" si="232"/>
        <v/>
      </c>
      <c r="S1424" s="1" t="str">
        <f t="shared" si="233"/>
        <v/>
      </c>
      <c r="T1424" s="1" t="str">
        <f t="shared" si="234"/>
        <v/>
      </c>
      <c r="U1424" s="1" t="str">
        <f t="shared" si="235"/>
        <v/>
      </c>
      <c r="V1424" s="1" t="str">
        <f t="shared" si="236"/>
        <v/>
      </c>
    </row>
    <row r="1425" spans="1:22" x14ac:dyDescent="0.25">
      <c r="A1425" s="5"/>
      <c r="B1425" s="1"/>
      <c r="C1425" s="1"/>
      <c r="D1425" s="1"/>
      <c r="E1425" s="1"/>
      <c r="F1425" s="1"/>
      <c r="G1425" s="1"/>
      <c r="H1425" s="1"/>
      <c r="I1425" s="1"/>
      <c r="J1425" s="14"/>
      <c r="M1425" s="1">
        <f t="shared" si="227"/>
        <v>0</v>
      </c>
      <c r="N1425" s="1">
        <f t="shared" si="228"/>
        <v>0</v>
      </c>
      <c r="O1425" s="1" t="str">
        <f t="shared" si="229"/>
        <v/>
      </c>
      <c r="P1425" s="1" t="str">
        <f t="shared" si="230"/>
        <v/>
      </c>
      <c r="Q1425" s="1" t="str">
        <f t="shared" si="231"/>
        <v/>
      </c>
      <c r="R1425" s="1" t="str">
        <f t="shared" si="232"/>
        <v/>
      </c>
      <c r="S1425" s="1" t="str">
        <f t="shared" si="233"/>
        <v/>
      </c>
      <c r="T1425" s="1" t="str">
        <f t="shared" si="234"/>
        <v/>
      </c>
      <c r="U1425" s="1" t="str">
        <f t="shared" si="235"/>
        <v/>
      </c>
      <c r="V1425" s="1" t="str">
        <f t="shared" si="236"/>
        <v/>
      </c>
    </row>
    <row r="1426" spans="1:22" x14ac:dyDescent="0.25">
      <c r="A1426" s="5"/>
      <c r="B1426" s="1"/>
      <c r="C1426" s="1"/>
      <c r="D1426" s="1"/>
      <c r="E1426" s="1"/>
      <c r="F1426" s="1"/>
      <c r="G1426" s="1"/>
      <c r="H1426" s="1"/>
      <c r="I1426" s="1"/>
      <c r="J1426" s="14"/>
      <c r="M1426" s="1">
        <f t="shared" si="227"/>
        <v>0</v>
      </c>
      <c r="N1426" s="1">
        <f t="shared" si="228"/>
        <v>0</v>
      </c>
      <c r="O1426" s="1" t="str">
        <f t="shared" si="229"/>
        <v/>
      </c>
      <c r="P1426" s="1" t="str">
        <f t="shared" si="230"/>
        <v/>
      </c>
      <c r="Q1426" s="1" t="str">
        <f t="shared" si="231"/>
        <v/>
      </c>
      <c r="R1426" s="1" t="str">
        <f t="shared" si="232"/>
        <v/>
      </c>
      <c r="S1426" s="1" t="str">
        <f t="shared" si="233"/>
        <v/>
      </c>
      <c r="T1426" s="1" t="str">
        <f t="shared" si="234"/>
        <v/>
      </c>
      <c r="U1426" s="1" t="str">
        <f t="shared" si="235"/>
        <v/>
      </c>
      <c r="V1426" s="1" t="str">
        <f t="shared" si="236"/>
        <v/>
      </c>
    </row>
    <row r="1427" spans="1:22" x14ac:dyDescent="0.25">
      <c r="A1427" s="5"/>
      <c r="B1427" s="1"/>
      <c r="C1427" s="1"/>
      <c r="D1427" s="1"/>
      <c r="E1427" s="1"/>
      <c r="F1427" s="1"/>
      <c r="G1427" s="1"/>
      <c r="H1427" s="1"/>
      <c r="I1427" s="1"/>
      <c r="J1427" s="14"/>
      <c r="M1427" s="1">
        <f t="shared" si="227"/>
        <v>0</v>
      </c>
      <c r="N1427" s="1">
        <f t="shared" si="228"/>
        <v>0</v>
      </c>
      <c r="O1427" s="1" t="str">
        <f t="shared" si="229"/>
        <v/>
      </c>
      <c r="P1427" s="1" t="str">
        <f t="shared" si="230"/>
        <v/>
      </c>
      <c r="Q1427" s="1" t="str">
        <f t="shared" si="231"/>
        <v/>
      </c>
      <c r="R1427" s="1" t="str">
        <f t="shared" si="232"/>
        <v/>
      </c>
      <c r="S1427" s="1" t="str">
        <f t="shared" si="233"/>
        <v/>
      </c>
      <c r="T1427" s="1" t="str">
        <f t="shared" si="234"/>
        <v/>
      </c>
      <c r="U1427" s="1" t="str">
        <f t="shared" si="235"/>
        <v/>
      </c>
      <c r="V1427" s="1" t="str">
        <f t="shared" si="236"/>
        <v/>
      </c>
    </row>
    <row r="1428" spans="1:22" x14ac:dyDescent="0.25">
      <c r="A1428" s="5"/>
      <c r="B1428" s="1"/>
      <c r="C1428" s="1"/>
      <c r="D1428" s="1"/>
      <c r="E1428" s="1"/>
      <c r="F1428" s="1"/>
      <c r="G1428" s="1"/>
      <c r="H1428" s="1"/>
      <c r="I1428" s="1"/>
      <c r="J1428" s="14"/>
      <c r="M1428" s="1">
        <f t="shared" si="227"/>
        <v>0</v>
      </c>
      <c r="N1428" s="1">
        <f t="shared" si="228"/>
        <v>0</v>
      </c>
      <c r="O1428" s="1" t="str">
        <f t="shared" si="229"/>
        <v/>
      </c>
      <c r="P1428" s="1" t="str">
        <f t="shared" si="230"/>
        <v/>
      </c>
      <c r="Q1428" s="1" t="str">
        <f t="shared" si="231"/>
        <v/>
      </c>
      <c r="R1428" s="1" t="str">
        <f t="shared" si="232"/>
        <v/>
      </c>
      <c r="S1428" s="1" t="str">
        <f t="shared" si="233"/>
        <v/>
      </c>
      <c r="T1428" s="1" t="str">
        <f t="shared" si="234"/>
        <v/>
      </c>
      <c r="U1428" s="1" t="str">
        <f t="shared" si="235"/>
        <v/>
      </c>
      <c r="V1428" s="1" t="str">
        <f t="shared" si="236"/>
        <v/>
      </c>
    </row>
    <row r="1429" spans="1:22" x14ac:dyDescent="0.25">
      <c r="A1429" s="5"/>
      <c r="B1429" s="1"/>
      <c r="C1429" s="1"/>
      <c r="D1429" s="1"/>
      <c r="E1429" s="1"/>
      <c r="F1429" s="1"/>
      <c r="G1429" s="1"/>
      <c r="H1429" s="1"/>
      <c r="I1429" s="1"/>
      <c r="J1429" s="14"/>
      <c r="M1429" s="1">
        <f t="shared" si="227"/>
        <v>0</v>
      </c>
      <c r="N1429" s="1">
        <f t="shared" si="228"/>
        <v>0</v>
      </c>
      <c r="O1429" s="1" t="str">
        <f t="shared" si="229"/>
        <v/>
      </c>
      <c r="P1429" s="1" t="str">
        <f t="shared" si="230"/>
        <v/>
      </c>
      <c r="Q1429" s="1" t="str">
        <f t="shared" si="231"/>
        <v/>
      </c>
      <c r="R1429" s="1" t="str">
        <f t="shared" si="232"/>
        <v/>
      </c>
      <c r="S1429" s="1" t="str">
        <f t="shared" si="233"/>
        <v/>
      </c>
      <c r="T1429" s="1" t="str">
        <f t="shared" si="234"/>
        <v/>
      </c>
      <c r="U1429" s="1" t="str">
        <f t="shared" si="235"/>
        <v/>
      </c>
      <c r="V1429" s="1" t="str">
        <f t="shared" si="236"/>
        <v/>
      </c>
    </row>
    <row r="1430" spans="1:22" x14ac:dyDescent="0.25">
      <c r="A1430" s="5"/>
      <c r="B1430" s="1"/>
      <c r="C1430" s="1"/>
      <c r="D1430" s="1"/>
      <c r="E1430" s="1"/>
      <c r="F1430" s="1"/>
      <c r="G1430" s="1"/>
      <c r="H1430" s="1"/>
      <c r="I1430" s="1"/>
      <c r="J1430" s="14"/>
      <c r="M1430" s="1">
        <f t="shared" si="227"/>
        <v>0</v>
      </c>
      <c r="N1430" s="1">
        <f t="shared" si="228"/>
        <v>0</v>
      </c>
      <c r="O1430" s="1" t="str">
        <f t="shared" si="229"/>
        <v/>
      </c>
      <c r="P1430" s="1" t="str">
        <f t="shared" si="230"/>
        <v/>
      </c>
      <c r="Q1430" s="1" t="str">
        <f t="shared" si="231"/>
        <v/>
      </c>
      <c r="R1430" s="1" t="str">
        <f t="shared" si="232"/>
        <v/>
      </c>
      <c r="S1430" s="1" t="str">
        <f t="shared" si="233"/>
        <v/>
      </c>
      <c r="T1430" s="1" t="str">
        <f t="shared" si="234"/>
        <v/>
      </c>
      <c r="U1430" s="1" t="str">
        <f t="shared" si="235"/>
        <v/>
      </c>
      <c r="V1430" s="1" t="str">
        <f t="shared" si="236"/>
        <v/>
      </c>
    </row>
    <row r="1431" spans="1:22" x14ac:dyDescent="0.25">
      <c r="A1431" s="5"/>
      <c r="B1431" s="1"/>
      <c r="C1431" s="1"/>
      <c r="D1431" s="1"/>
      <c r="E1431" s="1"/>
      <c r="F1431" s="1"/>
      <c r="G1431" s="1"/>
      <c r="H1431" s="1"/>
      <c r="I1431" s="1"/>
      <c r="J1431" s="14"/>
      <c r="M1431" s="1">
        <f t="shared" si="227"/>
        <v>0</v>
      </c>
      <c r="N1431" s="1">
        <f t="shared" si="228"/>
        <v>0</v>
      </c>
      <c r="O1431" s="1" t="str">
        <f t="shared" si="229"/>
        <v/>
      </c>
      <c r="P1431" s="1" t="str">
        <f t="shared" si="230"/>
        <v/>
      </c>
      <c r="Q1431" s="1" t="str">
        <f t="shared" si="231"/>
        <v/>
      </c>
      <c r="R1431" s="1" t="str">
        <f t="shared" si="232"/>
        <v/>
      </c>
      <c r="S1431" s="1" t="str">
        <f t="shared" si="233"/>
        <v/>
      </c>
      <c r="T1431" s="1" t="str">
        <f t="shared" si="234"/>
        <v/>
      </c>
      <c r="U1431" s="1" t="str">
        <f t="shared" si="235"/>
        <v/>
      </c>
      <c r="V1431" s="1" t="str">
        <f t="shared" si="236"/>
        <v/>
      </c>
    </row>
    <row r="1432" spans="1:22" x14ac:dyDescent="0.25">
      <c r="A1432" s="5"/>
      <c r="B1432" s="1"/>
      <c r="C1432" s="1"/>
      <c r="D1432" s="1"/>
      <c r="E1432" s="1"/>
      <c r="F1432" s="1"/>
      <c r="G1432" s="1"/>
      <c r="H1432" s="1"/>
      <c r="I1432" s="1"/>
      <c r="J1432" s="14"/>
      <c r="M1432" s="1">
        <f t="shared" si="227"/>
        <v>0</v>
      </c>
      <c r="N1432" s="1">
        <f t="shared" si="228"/>
        <v>0</v>
      </c>
      <c r="O1432" s="1" t="str">
        <f t="shared" si="229"/>
        <v/>
      </c>
      <c r="P1432" s="1" t="str">
        <f t="shared" si="230"/>
        <v/>
      </c>
      <c r="Q1432" s="1" t="str">
        <f t="shared" si="231"/>
        <v/>
      </c>
      <c r="R1432" s="1" t="str">
        <f t="shared" si="232"/>
        <v/>
      </c>
      <c r="S1432" s="1" t="str">
        <f t="shared" si="233"/>
        <v/>
      </c>
      <c r="T1432" s="1" t="str">
        <f t="shared" si="234"/>
        <v/>
      </c>
      <c r="U1432" s="1" t="str">
        <f t="shared" si="235"/>
        <v/>
      </c>
      <c r="V1432" s="1" t="str">
        <f t="shared" si="236"/>
        <v/>
      </c>
    </row>
    <row r="1433" spans="1:22" x14ac:dyDescent="0.25">
      <c r="A1433" s="5"/>
      <c r="B1433" s="1"/>
      <c r="C1433" s="1"/>
      <c r="D1433" s="1"/>
      <c r="E1433" s="1"/>
      <c r="F1433" s="1"/>
      <c r="G1433" s="1"/>
      <c r="H1433" s="1"/>
      <c r="I1433" s="1"/>
      <c r="J1433" s="14"/>
      <c r="M1433" s="1">
        <f t="shared" si="227"/>
        <v>0</v>
      </c>
      <c r="N1433" s="1">
        <f t="shared" si="228"/>
        <v>0</v>
      </c>
      <c r="O1433" s="1" t="str">
        <f t="shared" si="229"/>
        <v/>
      </c>
      <c r="P1433" s="1" t="str">
        <f t="shared" si="230"/>
        <v/>
      </c>
      <c r="Q1433" s="1" t="str">
        <f t="shared" si="231"/>
        <v/>
      </c>
      <c r="R1433" s="1" t="str">
        <f t="shared" si="232"/>
        <v/>
      </c>
      <c r="S1433" s="1" t="str">
        <f t="shared" si="233"/>
        <v/>
      </c>
      <c r="T1433" s="1" t="str">
        <f t="shared" si="234"/>
        <v/>
      </c>
      <c r="U1433" s="1" t="str">
        <f t="shared" si="235"/>
        <v/>
      </c>
      <c r="V1433" s="1" t="str">
        <f t="shared" si="236"/>
        <v/>
      </c>
    </row>
    <row r="1434" spans="1:22" x14ac:dyDescent="0.25">
      <c r="A1434" s="5"/>
      <c r="B1434" s="1"/>
      <c r="C1434" s="1"/>
      <c r="D1434" s="1"/>
      <c r="E1434" s="1"/>
      <c r="F1434" s="1"/>
      <c r="G1434" s="1"/>
      <c r="H1434" s="1"/>
      <c r="I1434" s="1"/>
      <c r="J1434" s="14"/>
      <c r="M1434" s="1">
        <f t="shared" si="227"/>
        <v>0</v>
      </c>
      <c r="N1434" s="1">
        <f t="shared" si="228"/>
        <v>0</v>
      </c>
      <c r="O1434" s="1" t="str">
        <f t="shared" si="229"/>
        <v/>
      </c>
      <c r="P1434" s="1" t="str">
        <f t="shared" si="230"/>
        <v/>
      </c>
      <c r="Q1434" s="1" t="str">
        <f t="shared" si="231"/>
        <v/>
      </c>
      <c r="R1434" s="1" t="str">
        <f t="shared" si="232"/>
        <v/>
      </c>
      <c r="S1434" s="1" t="str">
        <f t="shared" si="233"/>
        <v/>
      </c>
      <c r="T1434" s="1" t="str">
        <f t="shared" si="234"/>
        <v/>
      </c>
      <c r="U1434" s="1" t="str">
        <f t="shared" si="235"/>
        <v/>
      </c>
      <c r="V1434" s="1" t="str">
        <f t="shared" si="236"/>
        <v/>
      </c>
    </row>
    <row r="1435" spans="1:22" x14ac:dyDescent="0.25">
      <c r="A1435" s="5"/>
      <c r="B1435" s="1"/>
      <c r="C1435" s="1"/>
      <c r="D1435" s="1"/>
      <c r="E1435" s="1"/>
      <c r="F1435" s="1"/>
      <c r="G1435" s="1"/>
      <c r="H1435" s="1"/>
      <c r="I1435" s="1"/>
      <c r="J1435" s="14"/>
      <c r="M1435" s="1">
        <f t="shared" si="227"/>
        <v>0</v>
      </c>
      <c r="N1435" s="1">
        <f t="shared" si="228"/>
        <v>0</v>
      </c>
      <c r="O1435" s="1" t="str">
        <f t="shared" si="229"/>
        <v/>
      </c>
      <c r="P1435" s="1" t="str">
        <f t="shared" si="230"/>
        <v/>
      </c>
      <c r="Q1435" s="1" t="str">
        <f t="shared" si="231"/>
        <v/>
      </c>
      <c r="R1435" s="1" t="str">
        <f t="shared" si="232"/>
        <v/>
      </c>
      <c r="S1435" s="1" t="str">
        <f t="shared" si="233"/>
        <v/>
      </c>
      <c r="T1435" s="1" t="str">
        <f t="shared" si="234"/>
        <v/>
      </c>
      <c r="U1435" s="1" t="str">
        <f t="shared" si="235"/>
        <v/>
      </c>
      <c r="V1435" s="1" t="str">
        <f t="shared" si="236"/>
        <v/>
      </c>
    </row>
    <row r="1436" spans="1:22" x14ac:dyDescent="0.25">
      <c r="A1436" s="5"/>
      <c r="B1436" s="1"/>
      <c r="C1436" s="1"/>
      <c r="D1436" s="1"/>
      <c r="E1436" s="1"/>
      <c r="F1436" s="1"/>
      <c r="G1436" s="1"/>
      <c r="H1436" s="1"/>
      <c r="I1436" s="1"/>
      <c r="J1436" s="14"/>
      <c r="M1436" s="1">
        <f t="shared" si="227"/>
        <v>0</v>
      </c>
      <c r="N1436" s="1">
        <f t="shared" si="228"/>
        <v>0</v>
      </c>
      <c r="O1436" s="1" t="str">
        <f t="shared" si="229"/>
        <v/>
      </c>
      <c r="P1436" s="1" t="str">
        <f t="shared" si="230"/>
        <v/>
      </c>
      <c r="Q1436" s="1" t="str">
        <f t="shared" si="231"/>
        <v/>
      </c>
      <c r="R1436" s="1" t="str">
        <f t="shared" si="232"/>
        <v/>
      </c>
      <c r="S1436" s="1" t="str">
        <f t="shared" si="233"/>
        <v/>
      </c>
      <c r="T1436" s="1" t="str">
        <f t="shared" si="234"/>
        <v/>
      </c>
      <c r="U1436" s="1" t="str">
        <f t="shared" si="235"/>
        <v/>
      </c>
      <c r="V1436" s="1" t="str">
        <f t="shared" si="236"/>
        <v/>
      </c>
    </row>
    <row r="1437" spans="1:22" x14ac:dyDescent="0.25">
      <c r="A1437" s="5"/>
      <c r="B1437" s="1"/>
      <c r="C1437" s="1"/>
      <c r="D1437" s="1"/>
      <c r="E1437" s="1"/>
      <c r="F1437" s="1"/>
      <c r="G1437" s="1"/>
      <c r="H1437" s="1"/>
      <c r="I1437" s="1"/>
      <c r="J1437" s="14"/>
      <c r="M1437" s="1">
        <f t="shared" si="227"/>
        <v>0</v>
      </c>
      <c r="N1437" s="1">
        <f t="shared" si="228"/>
        <v>0</v>
      </c>
      <c r="O1437" s="1" t="str">
        <f t="shared" si="229"/>
        <v/>
      </c>
      <c r="P1437" s="1" t="str">
        <f t="shared" si="230"/>
        <v/>
      </c>
      <c r="Q1437" s="1" t="str">
        <f t="shared" si="231"/>
        <v/>
      </c>
      <c r="R1437" s="1" t="str">
        <f t="shared" si="232"/>
        <v/>
      </c>
      <c r="S1437" s="1" t="str">
        <f t="shared" si="233"/>
        <v/>
      </c>
      <c r="T1437" s="1" t="str">
        <f t="shared" si="234"/>
        <v/>
      </c>
      <c r="U1437" s="1" t="str">
        <f t="shared" si="235"/>
        <v/>
      </c>
      <c r="V1437" s="1" t="str">
        <f t="shared" si="236"/>
        <v/>
      </c>
    </row>
    <row r="1438" spans="1:22" x14ac:dyDescent="0.25">
      <c r="A1438" s="5"/>
      <c r="B1438" s="1"/>
      <c r="C1438" s="1"/>
      <c r="D1438" s="1"/>
      <c r="E1438" s="1"/>
      <c r="F1438" s="1"/>
      <c r="G1438" s="1"/>
      <c r="H1438" s="1"/>
      <c r="I1438" s="1"/>
      <c r="J1438" s="14"/>
      <c r="M1438" s="1">
        <f t="shared" si="227"/>
        <v>0</v>
      </c>
      <c r="N1438" s="1">
        <f t="shared" si="228"/>
        <v>0</v>
      </c>
      <c r="O1438" s="1" t="str">
        <f t="shared" si="229"/>
        <v/>
      </c>
      <c r="P1438" s="1" t="str">
        <f t="shared" si="230"/>
        <v/>
      </c>
      <c r="Q1438" s="1" t="str">
        <f t="shared" si="231"/>
        <v/>
      </c>
      <c r="R1438" s="1" t="str">
        <f t="shared" si="232"/>
        <v/>
      </c>
      <c r="S1438" s="1" t="str">
        <f t="shared" si="233"/>
        <v/>
      </c>
      <c r="T1438" s="1" t="str">
        <f t="shared" si="234"/>
        <v/>
      </c>
      <c r="U1438" s="1" t="str">
        <f t="shared" si="235"/>
        <v/>
      </c>
      <c r="V1438" s="1" t="str">
        <f t="shared" si="236"/>
        <v/>
      </c>
    </row>
    <row r="1439" spans="1:22" x14ac:dyDescent="0.25">
      <c r="A1439" s="5"/>
      <c r="B1439" s="1"/>
      <c r="C1439" s="1"/>
      <c r="D1439" s="1"/>
      <c r="E1439" s="1"/>
      <c r="F1439" s="1"/>
      <c r="G1439" s="1"/>
      <c r="H1439" s="1"/>
      <c r="I1439" s="1"/>
      <c r="J1439" s="14"/>
      <c r="M1439" s="1">
        <f t="shared" si="227"/>
        <v>0</v>
      </c>
      <c r="N1439" s="1">
        <f t="shared" si="228"/>
        <v>0</v>
      </c>
      <c r="O1439" s="1" t="str">
        <f t="shared" si="229"/>
        <v/>
      </c>
      <c r="P1439" s="1" t="str">
        <f t="shared" si="230"/>
        <v/>
      </c>
      <c r="Q1439" s="1" t="str">
        <f t="shared" si="231"/>
        <v/>
      </c>
      <c r="R1439" s="1" t="str">
        <f t="shared" si="232"/>
        <v/>
      </c>
      <c r="S1439" s="1" t="str">
        <f t="shared" si="233"/>
        <v/>
      </c>
      <c r="T1439" s="1" t="str">
        <f t="shared" si="234"/>
        <v/>
      </c>
      <c r="U1439" s="1" t="str">
        <f t="shared" si="235"/>
        <v/>
      </c>
      <c r="V1439" s="1" t="str">
        <f t="shared" si="236"/>
        <v/>
      </c>
    </row>
    <row r="1440" spans="1:22" x14ac:dyDescent="0.25">
      <c r="A1440" s="5"/>
      <c r="B1440" s="1"/>
      <c r="C1440" s="1"/>
      <c r="D1440" s="1"/>
      <c r="E1440" s="1"/>
      <c r="F1440" s="1"/>
      <c r="G1440" s="1"/>
      <c r="H1440" s="1"/>
      <c r="I1440" s="1"/>
      <c r="J1440" s="14"/>
      <c r="M1440" s="1">
        <f t="shared" si="227"/>
        <v>0</v>
      </c>
      <c r="N1440" s="1">
        <f t="shared" si="228"/>
        <v>0</v>
      </c>
      <c r="O1440" s="1" t="str">
        <f t="shared" si="229"/>
        <v/>
      </c>
      <c r="P1440" s="1" t="str">
        <f t="shared" si="230"/>
        <v/>
      </c>
      <c r="Q1440" s="1" t="str">
        <f t="shared" si="231"/>
        <v/>
      </c>
      <c r="R1440" s="1" t="str">
        <f t="shared" si="232"/>
        <v/>
      </c>
      <c r="S1440" s="1" t="str">
        <f t="shared" si="233"/>
        <v/>
      </c>
      <c r="T1440" s="1" t="str">
        <f t="shared" si="234"/>
        <v/>
      </c>
      <c r="U1440" s="1" t="str">
        <f t="shared" si="235"/>
        <v/>
      </c>
      <c r="V1440" s="1" t="str">
        <f t="shared" si="236"/>
        <v/>
      </c>
    </row>
    <row r="1441" spans="1:22" x14ac:dyDescent="0.25">
      <c r="A1441" s="5"/>
      <c r="B1441" s="1"/>
      <c r="C1441" s="1"/>
      <c r="D1441" s="1"/>
      <c r="E1441" s="1"/>
      <c r="F1441" s="1"/>
      <c r="G1441" s="1"/>
      <c r="H1441" s="1"/>
      <c r="I1441" s="1"/>
      <c r="J1441" s="14"/>
      <c r="M1441" s="1">
        <f t="shared" si="227"/>
        <v>0</v>
      </c>
      <c r="N1441" s="1">
        <f t="shared" si="228"/>
        <v>0</v>
      </c>
      <c r="O1441" s="1" t="str">
        <f t="shared" si="229"/>
        <v/>
      </c>
      <c r="P1441" s="1" t="str">
        <f t="shared" si="230"/>
        <v/>
      </c>
      <c r="Q1441" s="1" t="str">
        <f t="shared" si="231"/>
        <v/>
      </c>
      <c r="R1441" s="1" t="str">
        <f t="shared" si="232"/>
        <v/>
      </c>
      <c r="S1441" s="1" t="str">
        <f t="shared" si="233"/>
        <v/>
      </c>
      <c r="T1441" s="1" t="str">
        <f t="shared" si="234"/>
        <v/>
      </c>
      <c r="U1441" s="1" t="str">
        <f t="shared" si="235"/>
        <v/>
      </c>
      <c r="V1441" s="1" t="str">
        <f t="shared" si="236"/>
        <v/>
      </c>
    </row>
    <row r="1442" spans="1:22" x14ac:dyDescent="0.25">
      <c r="A1442" s="5"/>
      <c r="B1442" s="1"/>
      <c r="C1442" s="1"/>
      <c r="D1442" s="1"/>
      <c r="E1442" s="1"/>
      <c r="F1442" s="1"/>
      <c r="G1442" s="1"/>
      <c r="H1442" s="1"/>
      <c r="I1442" s="1"/>
      <c r="J1442" s="14"/>
      <c r="M1442" s="1">
        <f t="shared" si="227"/>
        <v>0</v>
      </c>
      <c r="N1442" s="1">
        <f t="shared" si="228"/>
        <v>0</v>
      </c>
      <c r="O1442" s="1" t="str">
        <f t="shared" si="229"/>
        <v/>
      </c>
      <c r="P1442" s="1" t="str">
        <f t="shared" si="230"/>
        <v/>
      </c>
      <c r="Q1442" s="1" t="str">
        <f t="shared" si="231"/>
        <v/>
      </c>
      <c r="R1442" s="1" t="str">
        <f t="shared" si="232"/>
        <v/>
      </c>
      <c r="S1442" s="1" t="str">
        <f t="shared" si="233"/>
        <v/>
      </c>
      <c r="T1442" s="1" t="str">
        <f t="shared" si="234"/>
        <v/>
      </c>
      <c r="U1442" s="1" t="str">
        <f t="shared" si="235"/>
        <v/>
      </c>
      <c r="V1442" s="1" t="str">
        <f t="shared" si="236"/>
        <v/>
      </c>
    </row>
    <row r="1443" spans="1:22" x14ac:dyDescent="0.25">
      <c r="A1443" s="5"/>
      <c r="B1443" s="1"/>
      <c r="C1443" s="1"/>
      <c r="D1443" s="1"/>
      <c r="E1443" s="1"/>
      <c r="F1443" s="1"/>
      <c r="G1443" s="1"/>
      <c r="H1443" s="1"/>
      <c r="I1443" s="1"/>
      <c r="J1443" s="14"/>
      <c r="M1443" s="1">
        <f t="shared" si="227"/>
        <v>0</v>
      </c>
      <c r="N1443" s="1">
        <f t="shared" si="228"/>
        <v>0</v>
      </c>
      <c r="O1443" s="1" t="str">
        <f t="shared" si="229"/>
        <v/>
      </c>
      <c r="P1443" s="1" t="str">
        <f t="shared" si="230"/>
        <v/>
      </c>
      <c r="Q1443" s="1" t="str">
        <f t="shared" si="231"/>
        <v/>
      </c>
      <c r="R1443" s="1" t="str">
        <f t="shared" si="232"/>
        <v/>
      </c>
      <c r="S1443" s="1" t="str">
        <f t="shared" si="233"/>
        <v/>
      </c>
      <c r="T1443" s="1" t="str">
        <f t="shared" si="234"/>
        <v/>
      </c>
      <c r="U1443" s="1" t="str">
        <f t="shared" si="235"/>
        <v/>
      </c>
      <c r="V1443" s="1" t="str">
        <f t="shared" si="236"/>
        <v/>
      </c>
    </row>
    <row r="1444" spans="1:22" x14ac:dyDescent="0.25">
      <c r="A1444" s="5"/>
      <c r="B1444" s="1"/>
      <c r="C1444" s="1"/>
      <c r="D1444" s="1"/>
      <c r="E1444" s="1"/>
      <c r="F1444" s="1"/>
      <c r="G1444" s="1"/>
      <c r="H1444" s="1"/>
      <c r="I1444" s="1"/>
      <c r="J1444" s="14"/>
      <c r="M1444" s="1">
        <f t="shared" si="227"/>
        <v>0</v>
      </c>
      <c r="N1444" s="1">
        <f t="shared" si="228"/>
        <v>0</v>
      </c>
      <c r="O1444" s="1" t="str">
        <f t="shared" si="229"/>
        <v/>
      </c>
      <c r="P1444" s="1" t="str">
        <f t="shared" si="230"/>
        <v/>
      </c>
      <c r="Q1444" s="1" t="str">
        <f t="shared" si="231"/>
        <v/>
      </c>
      <c r="R1444" s="1" t="str">
        <f t="shared" si="232"/>
        <v/>
      </c>
      <c r="S1444" s="1" t="str">
        <f t="shared" si="233"/>
        <v/>
      </c>
      <c r="T1444" s="1" t="str">
        <f t="shared" si="234"/>
        <v/>
      </c>
      <c r="U1444" s="1" t="str">
        <f t="shared" si="235"/>
        <v/>
      </c>
      <c r="V1444" s="1" t="str">
        <f t="shared" si="236"/>
        <v/>
      </c>
    </row>
    <row r="1445" spans="1:22" x14ac:dyDescent="0.25">
      <c r="A1445" s="5"/>
      <c r="B1445" s="1"/>
      <c r="C1445" s="1"/>
      <c r="D1445" s="1"/>
      <c r="E1445" s="1"/>
      <c r="F1445" s="1"/>
      <c r="G1445" s="1"/>
      <c r="H1445" s="1"/>
      <c r="I1445" s="1"/>
      <c r="J1445" s="14"/>
      <c r="M1445" s="1">
        <f t="shared" si="227"/>
        <v>0</v>
      </c>
      <c r="N1445" s="1">
        <f t="shared" si="228"/>
        <v>0</v>
      </c>
      <c r="O1445" s="1" t="str">
        <f t="shared" si="229"/>
        <v/>
      </c>
      <c r="P1445" s="1" t="str">
        <f t="shared" si="230"/>
        <v/>
      </c>
      <c r="Q1445" s="1" t="str">
        <f t="shared" si="231"/>
        <v/>
      </c>
      <c r="R1445" s="1" t="str">
        <f t="shared" si="232"/>
        <v/>
      </c>
      <c r="S1445" s="1" t="str">
        <f t="shared" si="233"/>
        <v/>
      </c>
      <c r="T1445" s="1" t="str">
        <f t="shared" si="234"/>
        <v/>
      </c>
      <c r="U1445" s="1" t="str">
        <f t="shared" si="235"/>
        <v/>
      </c>
      <c r="V1445" s="1" t="str">
        <f t="shared" si="236"/>
        <v/>
      </c>
    </row>
    <row r="1446" spans="1:22" x14ac:dyDescent="0.25">
      <c r="A1446" s="5"/>
      <c r="B1446" s="1"/>
      <c r="C1446" s="1"/>
      <c r="D1446" s="1"/>
      <c r="E1446" s="1"/>
      <c r="F1446" s="1"/>
      <c r="G1446" s="1"/>
      <c r="H1446" s="1"/>
      <c r="I1446" s="1"/>
      <c r="J1446" s="14"/>
      <c r="M1446" s="1">
        <f t="shared" si="227"/>
        <v>0</v>
      </c>
      <c r="N1446" s="1">
        <f t="shared" si="228"/>
        <v>0</v>
      </c>
      <c r="O1446" s="1" t="str">
        <f t="shared" si="229"/>
        <v/>
      </c>
      <c r="P1446" s="1" t="str">
        <f t="shared" si="230"/>
        <v/>
      </c>
      <c r="Q1446" s="1" t="str">
        <f t="shared" si="231"/>
        <v/>
      </c>
      <c r="R1446" s="1" t="str">
        <f t="shared" si="232"/>
        <v/>
      </c>
      <c r="S1446" s="1" t="str">
        <f t="shared" si="233"/>
        <v/>
      </c>
      <c r="T1446" s="1" t="str">
        <f t="shared" si="234"/>
        <v/>
      </c>
      <c r="U1446" s="1" t="str">
        <f t="shared" si="235"/>
        <v/>
      </c>
      <c r="V1446" s="1" t="str">
        <f t="shared" si="236"/>
        <v/>
      </c>
    </row>
    <row r="1447" spans="1:22" x14ac:dyDescent="0.25">
      <c r="A1447" s="5"/>
      <c r="B1447" s="1"/>
      <c r="C1447" s="1"/>
      <c r="D1447" s="1"/>
      <c r="E1447" s="1"/>
      <c r="F1447" s="1"/>
      <c r="G1447" s="1"/>
      <c r="H1447" s="1"/>
      <c r="I1447" s="1"/>
      <c r="J1447" s="14"/>
      <c r="M1447" s="1">
        <f t="shared" si="227"/>
        <v>0</v>
      </c>
      <c r="N1447" s="1">
        <f t="shared" si="228"/>
        <v>0</v>
      </c>
      <c r="O1447" s="1" t="str">
        <f t="shared" si="229"/>
        <v/>
      </c>
      <c r="P1447" s="1" t="str">
        <f t="shared" si="230"/>
        <v/>
      </c>
      <c r="Q1447" s="1" t="str">
        <f t="shared" si="231"/>
        <v/>
      </c>
      <c r="R1447" s="1" t="str">
        <f t="shared" si="232"/>
        <v/>
      </c>
      <c r="S1447" s="1" t="str">
        <f t="shared" si="233"/>
        <v/>
      </c>
      <c r="T1447" s="1" t="str">
        <f t="shared" si="234"/>
        <v/>
      </c>
      <c r="U1447" s="1" t="str">
        <f t="shared" si="235"/>
        <v/>
      </c>
      <c r="V1447" s="1" t="str">
        <f t="shared" si="236"/>
        <v/>
      </c>
    </row>
    <row r="1448" spans="1:22" x14ac:dyDescent="0.25">
      <c r="A1448" s="5"/>
      <c r="B1448" s="1"/>
      <c r="C1448" s="1"/>
      <c r="D1448" s="1"/>
      <c r="E1448" s="1"/>
      <c r="F1448" s="1"/>
      <c r="G1448" s="1"/>
      <c r="H1448" s="1"/>
      <c r="I1448" s="1"/>
      <c r="J1448" s="14"/>
      <c r="M1448" s="1">
        <f t="shared" si="227"/>
        <v>0</v>
      </c>
      <c r="N1448" s="1">
        <f t="shared" si="228"/>
        <v>0</v>
      </c>
      <c r="O1448" s="1" t="str">
        <f t="shared" si="229"/>
        <v/>
      </c>
      <c r="P1448" s="1" t="str">
        <f t="shared" si="230"/>
        <v/>
      </c>
      <c r="Q1448" s="1" t="str">
        <f t="shared" si="231"/>
        <v/>
      </c>
      <c r="R1448" s="1" t="str">
        <f t="shared" si="232"/>
        <v/>
      </c>
      <c r="S1448" s="1" t="str">
        <f t="shared" si="233"/>
        <v/>
      </c>
      <c r="T1448" s="1" t="str">
        <f t="shared" si="234"/>
        <v/>
      </c>
      <c r="U1448" s="1" t="str">
        <f t="shared" si="235"/>
        <v/>
      </c>
      <c r="V1448" s="1" t="str">
        <f t="shared" si="236"/>
        <v/>
      </c>
    </row>
    <row r="1449" spans="1:22" x14ac:dyDescent="0.25">
      <c r="A1449" s="5"/>
      <c r="B1449" s="1"/>
      <c r="C1449" s="1"/>
      <c r="D1449" s="1"/>
      <c r="E1449" s="1"/>
      <c r="F1449" s="1"/>
      <c r="G1449" s="1"/>
      <c r="H1449" s="1"/>
      <c r="I1449" s="1"/>
      <c r="J1449" s="14"/>
      <c r="M1449" s="1">
        <f t="shared" si="227"/>
        <v>0</v>
      </c>
      <c r="N1449" s="1">
        <f t="shared" si="228"/>
        <v>0</v>
      </c>
      <c r="O1449" s="1" t="str">
        <f t="shared" si="229"/>
        <v/>
      </c>
      <c r="P1449" s="1" t="str">
        <f t="shared" si="230"/>
        <v/>
      </c>
      <c r="Q1449" s="1" t="str">
        <f t="shared" si="231"/>
        <v/>
      </c>
      <c r="R1449" s="1" t="str">
        <f t="shared" si="232"/>
        <v/>
      </c>
      <c r="S1449" s="1" t="str">
        <f t="shared" si="233"/>
        <v/>
      </c>
      <c r="T1449" s="1" t="str">
        <f t="shared" si="234"/>
        <v/>
      </c>
      <c r="U1449" s="1" t="str">
        <f t="shared" si="235"/>
        <v/>
      </c>
      <c r="V1449" s="1" t="str">
        <f t="shared" si="236"/>
        <v/>
      </c>
    </row>
    <row r="1450" spans="1:22" x14ac:dyDescent="0.25">
      <c r="A1450" s="5"/>
      <c r="B1450" s="1"/>
      <c r="C1450" s="1"/>
      <c r="D1450" s="1"/>
      <c r="E1450" s="1"/>
      <c r="F1450" s="1"/>
      <c r="G1450" s="1"/>
      <c r="H1450" s="1"/>
      <c r="I1450" s="1"/>
      <c r="J1450" s="14"/>
      <c r="M1450" s="1">
        <f t="shared" si="227"/>
        <v>0</v>
      </c>
      <c r="N1450" s="1">
        <f t="shared" si="228"/>
        <v>0</v>
      </c>
      <c r="O1450" s="1" t="str">
        <f t="shared" si="229"/>
        <v/>
      </c>
      <c r="P1450" s="1" t="str">
        <f t="shared" si="230"/>
        <v/>
      </c>
      <c r="Q1450" s="1" t="str">
        <f t="shared" si="231"/>
        <v/>
      </c>
      <c r="R1450" s="1" t="str">
        <f t="shared" si="232"/>
        <v/>
      </c>
      <c r="S1450" s="1" t="str">
        <f t="shared" si="233"/>
        <v/>
      </c>
      <c r="T1450" s="1" t="str">
        <f t="shared" si="234"/>
        <v/>
      </c>
      <c r="U1450" s="1" t="str">
        <f t="shared" si="235"/>
        <v/>
      </c>
      <c r="V1450" s="1" t="str">
        <f t="shared" si="236"/>
        <v/>
      </c>
    </row>
    <row r="1451" spans="1:22" x14ac:dyDescent="0.25">
      <c r="A1451" s="5"/>
      <c r="B1451" s="1"/>
      <c r="C1451" s="1"/>
      <c r="D1451" s="1"/>
      <c r="E1451" s="1"/>
      <c r="F1451" s="1"/>
      <c r="G1451" s="1"/>
      <c r="H1451" s="1"/>
      <c r="I1451" s="1"/>
      <c r="J1451" s="14"/>
      <c r="M1451" s="1">
        <f t="shared" ref="M1451:M1514" si="237">IFERROR(A1451-IFERROR(VLOOKUP(F1451,$X$3:$Z$10,2,0),0)-IFERROR(VLOOKUP(G1451,$X$3:$Z$10,2,0),0),"")</f>
        <v>0</v>
      </c>
      <c r="N1451" s="1">
        <f t="shared" ref="N1451:N1514" si="238">IFERROR(B1451-IFERROR(VLOOKUP(D1451,$X$3:$Z$10,2,0),0)-IFERROR(VLOOKUP(E1451,$X$3:$Z$10,2,0),0),"")</f>
        <v>0</v>
      </c>
      <c r="O1451" s="1" t="str">
        <f t="shared" ref="O1451:O1514" si="239">IF(C1451=0,"",C1451)</f>
        <v/>
      </c>
      <c r="P1451" s="1" t="str">
        <f t="shared" ref="P1451:P1514" si="240">IF(D1451=0,"",D1451)</f>
        <v/>
      </c>
      <c r="Q1451" s="1" t="str">
        <f t="shared" ref="Q1451:Q1514" si="241">IF(E1451=0,"",E1451)</f>
        <v/>
      </c>
      <c r="R1451" s="1" t="str">
        <f t="shared" ref="R1451:R1514" si="242">IF(F1451=0,"",F1451)</f>
        <v/>
      </c>
      <c r="S1451" s="1" t="str">
        <f t="shared" ref="S1451:S1514" si="243">IF(G1451=0,"",G1451)</f>
        <v/>
      </c>
      <c r="T1451" s="1" t="str">
        <f t="shared" ref="T1451:T1514" si="244">IF(H1451=0,"",H1451)</f>
        <v/>
      </c>
      <c r="U1451" s="1" t="str">
        <f t="shared" ref="U1451:U1514" si="245">IF(I1451=0,"",I1451)</f>
        <v/>
      </c>
      <c r="V1451" s="1" t="str">
        <f t="shared" ref="V1451:V1514" si="246">IF(J1451=0,"",J1451)</f>
        <v/>
      </c>
    </row>
    <row r="1452" spans="1:22" x14ac:dyDescent="0.25">
      <c r="A1452" s="5"/>
      <c r="B1452" s="1"/>
      <c r="C1452" s="1"/>
      <c r="D1452" s="1"/>
      <c r="E1452" s="1"/>
      <c r="F1452" s="1"/>
      <c r="G1452" s="1"/>
      <c r="H1452" s="1"/>
      <c r="I1452" s="1"/>
      <c r="J1452" s="14"/>
      <c r="M1452" s="1">
        <f t="shared" si="237"/>
        <v>0</v>
      </c>
      <c r="N1452" s="1">
        <f t="shared" si="238"/>
        <v>0</v>
      </c>
      <c r="O1452" s="1" t="str">
        <f t="shared" si="239"/>
        <v/>
      </c>
      <c r="P1452" s="1" t="str">
        <f t="shared" si="240"/>
        <v/>
      </c>
      <c r="Q1452" s="1" t="str">
        <f t="shared" si="241"/>
        <v/>
      </c>
      <c r="R1452" s="1" t="str">
        <f t="shared" si="242"/>
        <v/>
      </c>
      <c r="S1452" s="1" t="str">
        <f t="shared" si="243"/>
        <v/>
      </c>
      <c r="T1452" s="1" t="str">
        <f t="shared" si="244"/>
        <v/>
      </c>
      <c r="U1452" s="1" t="str">
        <f t="shared" si="245"/>
        <v/>
      </c>
      <c r="V1452" s="1" t="str">
        <f t="shared" si="246"/>
        <v/>
      </c>
    </row>
    <row r="1453" spans="1:22" x14ac:dyDescent="0.25">
      <c r="A1453" s="5"/>
      <c r="B1453" s="1"/>
      <c r="C1453" s="1"/>
      <c r="D1453" s="1"/>
      <c r="E1453" s="1"/>
      <c r="F1453" s="1"/>
      <c r="G1453" s="1"/>
      <c r="H1453" s="1"/>
      <c r="I1453" s="1"/>
      <c r="J1453" s="14"/>
      <c r="M1453" s="1">
        <f t="shared" si="237"/>
        <v>0</v>
      </c>
      <c r="N1453" s="1">
        <f t="shared" si="238"/>
        <v>0</v>
      </c>
      <c r="O1453" s="1" t="str">
        <f t="shared" si="239"/>
        <v/>
      </c>
      <c r="P1453" s="1" t="str">
        <f t="shared" si="240"/>
        <v/>
      </c>
      <c r="Q1453" s="1" t="str">
        <f t="shared" si="241"/>
        <v/>
      </c>
      <c r="R1453" s="1" t="str">
        <f t="shared" si="242"/>
        <v/>
      </c>
      <c r="S1453" s="1" t="str">
        <f t="shared" si="243"/>
        <v/>
      </c>
      <c r="T1453" s="1" t="str">
        <f t="shared" si="244"/>
        <v/>
      </c>
      <c r="U1453" s="1" t="str">
        <f t="shared" si="245"/>
        <v/>
      </c>
      <c r="V1453" s="1" t="str">
        <f t="shared" si="246"/>
        <v/>
      </c>
    </row>
    <row r="1454" spans="1:22" x14ac:dyDescent="0.25">
      <c r="A1454" s="5"/>
      <c r="B1454" s="1"/>
      <c r="C1454" s="1"/>
      <c r="D1454" s="1"/>
      <c r="E1454" s="1"/>
      <c r="F1454" s="1"/>
      <c r="G1454" s="1"/>
      <c r="H1454" s="1"/>
      <c r="I1454" s="1"/>
      <c r="J1454" s="14"/>
      <c r="M1454" s="1">
        <f t="shared" si="237"/>
        <v>0</v>
      </c>
      <c r="N1454" s="1">
        <f t="shared" si="238"/>
        <v>0</v>
      </c>
      <c r="O1454" s="1" t="str">
        <f t="shared" si="239"/>
        <v/>
      </c>
      <c r="P1454" s="1" t="str">
        <f t="shared" si="240"/>
        <v/>
      </c>
      <c r="Q1454" s="1" t="str">
        <f t="shared" si="241"/>
        <v/>
      </c>
      <c r="R1454" s="1" t="str">
        <f t="shared" si="242"/>
        <v/>
      </c>
      <c r="S1454" s="1" t="str">
        <f t="shared" si="243"/>
        <v/>
      </c>
      <c r="T1454" s="1" t="str">
        <f t="shared" si="244"/>
        <v/>
      </c>
      <c r="U1454" s="1" t="str">
        <f t="shared" si="245"/>
        <v/>
      </c>
      <c r="V1454" s="1" t="str">
        <f t="shared" si="246"/>
        <v/>
      </c>
    </row>
    <row r="1455" spans="1:22" x14ac:dyDescent="0.25">
      <c r="A1455" s="5"/>
      <c r="B1455" s="1"/>
      <c r="C1455" s="1"/>
      <c r="D1455" s="1"/>
      <c r="E1455" s="1"/>
      <c r="F1455" s="1"/>
      <c r="G1455" s="1"/>
      <c r="H1455" s="1"/>
      <c r="I1455" s="1"/>
      <c r="J1455" s="14"/>
      <c r="M1455" s="1">
        <f t="shared" si="237"/>
        <v>0</v>
      </c>
      <c r="N1455" s="1">
        <f t="shared" si="238"/>
        <v>0</v>
      </c>
      <c r="O1455" s="1" t="str">
        <f t="shared" si="239"/>
        <v/>
      </c>
      <c r="P1455" s="1" t="str">
        <f t="shared" si="240"/>
        <v/>
      </c>
      <c r="Q1455" s="1" t="str">
        <f t="shared" si="241"/>
        <v/>
      </c>
      <c r="R1455" s="1" t="str">
        <f t="shared" si="242"/>
        <v/>
      </c>
      <c r="S1455" s="1" t="str">
        <f t="shared" si="243"/>
        <v/>
      </c>
      <c r="T1455" s="1" t="str">
        <f t="shared" si="244"/>
        <v/>
      </c>
      <c r="U1455" s="1" t="str">
        <f t="shared" si="245"/>
        <v/>
      </c>
      <c r="V1455" s="1" t="str">
        <f t="shared" si="246"/>
        <v/>
      </c>
    </row>
    <row r="1456" spans="1:22" x14ac:dyDescent="0.25">
      <c r="A1456" s="5"/>
      <c r="B1456" s="1"/>
      <c r="C1456" s="1"/>
      <c r="D1456" s="1"/>
      <c r="E1456" s="1"/>
      <c r="F1456" s="1"/>
      <c r="G1456" s="1"/>
      <c r="H1456" s="1"/>
      <c r="I1456" s="1"/>
      <c r="J1456" s="14"/>
      <c r="M1456" s="1">
        <f t="shared" si="237"/>
        <v>0</v>
      </c>
      <c r="N1456" s="1">
        <f t="shared" si="238"/>
        <v>0</v>
      </c>
      <c r="O1456" s="1" t="str">
        <f t="shared" si="239"/>
        <v/>
      </c>
      <c r="P1456" s="1" t="str">
        <f t="shared" si="240"/>
        <v/>
      </c>
      <c r="Q1456" s="1" t="str">
        <f t="shared" si="241"/>
        <v/>
      </c>
      <c r="R1456" s="1" t="str">
        <f t="shared" si="242"/>
        <v/>
      </c>
      <c r="S1456" s="1" t="str">
        <f t="shared" si="243"/>
        <v/>
      </c>
      <c r="T1456" s="1" t="str">
        <f t="shared" si="244"/>
        <v/>
      </c>
      <c r="U1456" s="1" t="str">
        <f t="shared" si="245"/>
        <v/>
      </c>
      <c r="V1456" s="1" t="str">
        <f t="shared" si="246"/>
        <v/>
      </c>
    </row>
    <row r="1457" spans="1:22" x14ac:dyDescent="0.25">
      <c r="A1457" s="5"/>
      <c r="B1457" s="1"/>
      <c r="C1457" s="1"/>
      <c r="D1457" s="1"/>
      <c r="E1457" s="1"/>
      <c r="F1457" s="1"/>
      <c r="G1457" s="1"/>
      <c r="H1457" s="1"/>
      <c r="I1457" s="1"/>
      <c r="J1457" s="14"/>
      <c r="M1457" s="1">
        <f t="shared" si="237"/>
        <v>0</v>
      </c>
      <c r="N1457" s="1">
        <f t="shared" si="238"/>
        <v>0</v>
      </c>
      <c r="O1457" s="1" t="str">
        <f t="shared" si="239"/>
        <v/>
      </c>
      <c r="P1457" s="1" t="str">
        <f t="shared" si="240"/>
        <v/>
      </c>
      <c r="Q1457" s="1" t="str">
        <f t="shared" si="241"/>
        <v/>
      </c>
      <c r="R1457" s="1" t="str">
        <f t="shared" si="242"/>
        <v/>
      </c>
      <c r="S1457" s="1" t="str">
        <f t="shared" si="243"/>
        <v/>
      </c>
      <c r="T1457" s="1" t="str">
        <f t="shared" si="244"/>
        <v/>
      </c>
      <c r="U1457" s="1" t="str">
        <f t="shared" si="245"/>
        <v/>
      </c>
      <c r="V1457" s="1" t="str">
        <f t="shared" si="246"/>
        <v/>
      </c>
    </row>
    <row r="1458" spans="1:22" x14ac:dyDescent="0.25">
      <c r="A1458" s="5"/>
      <c r="B1458" s="1"/>
      <c r="C1458" s="1"/>
      <c r="D1458" s="1"/>
      <c r="E1458" s="1"/>
      <c r="F1458" s="1"/>
      <c r="G1458" s="1"/>
      <c r="H1458" s="1"/>
      <c r="I1458" s="1"/>
      <c r="J1458" s="14"/>
      <c r="M1458" s="1">
        <f t="shared" si="237"/>
        <v>0</v>
      </c>
      <c r="N1458" s="1">
        <f t="shared" si="238"/>
        <v>0</v>
      </c>
      <c r="O1458" s="1" t="str">
        <f t="shared" si="239"/>
        <v/>
      </c>
      <c r="P1458" s="1" t="str">
        <f t="shared" si="240"/>
        <v/>
      </c>
      <c r="Q1458" s="1" t="str">
        <f t="shared" si="241"/>
        <v/>
      </c>
      <c r="R1458" s="1" t="str">
        <f t="shared" si="242"/>
        <v/>
      </c>
      <c r="S1458" s="1" t="str">
        <f t="shared" si="243"/>
        <v/>
      </c>
      <c r="T1458" s="1" t="str">
        <f t="shared" si="244"/>
        <v/>
      </c>
      <c r="U1458" s="1" t="str">
        <f t="shared" si="245"/>
        <v/>
      </c>
      <c r="V1458" s="1" t="str">
        <f t="shared" si="246"/>
        <v/>
      </c>
    </row>
    <row r="1459" spans="1:22" x14ac:dyDescent="0.25">
      <c r="A1459" s="5"/>
      <c r="B1459" s="1"/>
      <c r="C1459" s="1"/>
      <c r="D1459" s="1"/>
      <c r="E1459" s="1"/>
      <c r="F1459" s="1"/>
      <c r="G1459" s="1"/>
      <c r="H1459" s="1"/>
      <c r="I1459" s="1"/>
      <c r="J1459" s="14"/>
      <c r="M1459" s="1">
        <f t="shared" si="237"/>
        <v>0</v>
      </c>
      <c r="N1459" s="1">
        <f t="shared" si="238"/>
        <v>0</v>
      </c>
      <c r="O1459" s="1" t="str">
        <f t="shared" si="239"/>
        <v/>
      </c>
      <c r="P1459" s="1" t="str">
        <f t="shared" si="240"/>
        <v/>
      </c>
      <c r="Q1459" s="1" t="str">
        <f t="shared" si="241"/>
        <v/>
      </c>
      <c r="R1459" s="1" t="str">
        <f t="shared" si="242"/>
        <v/>
      </c>
      <c r="S1459" s="1" t="str">
        <f t="shared" si="243"/>
        <v/>
      </c>
      <c r="T1459" s="1" t="str">
        <f t="shared" si="244"/>
        <v/>
      </c>
      <c r="U1459" s="1" t="str">
        <f t="shared" si="245"/>
        <v/>
      </c>
      <c r="V1459" s="1" t="str">
        <f t="shared" si="246"/>
        <v/>
      </c>
    </row>
    <row r="1460" spans="1:22" x14ac:dyDescent="0.25">
      <c r="A1460" s="5"/>
      <c r="B1460" s="1"/>
      <c r="C1460" s="1"/>
      <c r="D1460" s="1"/>
      <c r="E1460" s="1"/>
      <c r="F1460" s="1"/>
      <c r="G1460" s="1"/>
      <c r="H1460" s="1"/>
      <c r="I1460" s="1"/>
      <c r="J1460" s="14"/>
      <c r="M1460" s="1">
        <f t="shared" si="237"/>
        <v>0</v>
      </c>
      <c r="N1460" s="1">
        <f t="shared" si="238"/>
        <v>0</v>
      </c>
      <c r="O1460" s="1" t="str">
        <f t="shared" si="239"/>
        <v/>
      </c>
      <c r="P1460" s="1" t="str">
        <f t="shared" si="240"/>
        <v/>
      </c>
      <c r="Q1460" s="1" t="str">
        <f t="shared" si="241"/>
        <v/>
      </c>
      <c r="R1460" s="1" t="str">
        <f t="shared" si="242"/>
        <v/>
      </c>
      <c r="S1460" s="1" t="str">
        <f t="shared" si="243"/>
        <v/>
      </c>
      <c r="T1460" s="1" t="str">
        <f t="shared" si="244"/>
        <v/>
      </c>
      <c r="U1460" s="1" t="str">
        <f t="shared" si="245"/>
        <v/>
      </c>
      <c r="V1460" s="1" t="str">
        <f t="shared" si="246"/>
        <v/>
      </c>
    </row>
    <row r="1461" spans="1:22" x14ac:dyDescent="0.25">
      <c r="A1461" s="5"/>
      <c r="B1461" s="1"/>
      <c r="C1461" s="1"/>
      <c r="D1461" s="1"/>
      <c r="E1461" s="1"/>
      <c r="F1461" s="1"/>
      <c r="G1461" s="1"/>
      <c r="H1461" s="1"/>
      <c r="I1461" s="1"/>
      <c r="J1461" s="14"/>
      <c r="M1461" s="1">
        <f t="shared" si="237"/>
        <v>0</v>
      </c>
      <c r="N1461" s="1">
        <f t="shared" si="238"/>
        <v>0</v>
      </c>
      <c r="O1461" s="1" t="str">
        <f t="shared" si="239"/>
        <v/>
      </c>
      <c r="P1461" s="1" t="str">
        <f t="shared" si="240"/>
        <v/>
      </c>
      <c r="Q1461" s="1" t="str">
        <f t="shared" si="241"/>
        <v/>
      </c>
      <c r="R1461" s="1" t="str">
        <f t="shared" si="242"/>
        <v/>
      </c>
      <c r="S1461" s="1" t="str">
        <f t="shared" si="243"/>
        <v/>
      </c>
      <c r="T1461" s="1" t="str">
        <f t="shared" si="244"/>
        <v/>
      </c>
      <c r="U1461" s="1" t="str">
        <f t="shared" si="245"/>
        <v/>
      </c>
      <c r="V1461" s="1" t="str">
        <f t="shared" si="246"/>
        <v/>
      </c>
    </row>
    <row r="1462" spans="1:22" x14ac:dyDescent="0.25">
      <c r="A1462" s="5"/>
      <c r="B1462" s="1"/>
      <c r="C1462" s="1"/>
      <c r="D1462" s="1"/>
      <c r="E1462" s="1"/>
      <c r="F1462" s="1"/>
      <c r="G1462" s="1"/>
      <c r="H1462" s="1"/>
      <c r="I1462" s="1"/>
      <c r="J1462" s="14"/>
      <c r="M1462" s="1">
        <f t="shared" si="237"/>
        <v>0</v>
      </c>
      <c r="N1462" s="1">
        <f t="shared" si="238"/>
        <v>0</v>
      </c>
      <c r="O1462" s="1" t="str">
        <f t="shared" si="239"/>
        <v/>
      </c>
      <c r="P1462" s="1" t="str">
        <f t="shared" si="240"/>
        <v/>
      </c>
      <c r="Q1462" s="1" t="str">
        <f t="shared" si="241"/>
        <v/>
      </c>
      <c r="R1462" s="1" t="str">
        <f t="shared" si="242"/>
        <v/>
      </c>
      <c r="S1462" s="1" t="str">
        <f t="shared" si="243"/>
        <v/>
      </c>
      <c r="T1462" s="1" t="str">
        <f t="shared" si="244"/>
        <v/>
      </c>
      <c r="U1462" s="1" t="str">
        <f t="shared" si="245"/>
        <v/>
      </c>
      <c r="V1462" s="1" t="str">
        <f t="shared" si="246"/>
        <v/>
      </c>
    </row>
    <row r="1463" spans="1:22" x14ac:dyDescent="0.25">
      <c r="A1463" s="5"/>
      <c r="B1463" s="1"/>
      <c r="C1463" s="1"/>
      <c r="D1463" s="1"/>
      <c r="E1463" s="1"/>
      <c r="F1463" s="1"/>
      <c r="G1463" s="1"/>
      <c r="H1463" s="1"/>
      <c r="I1463" s="1"/>
      <c r="J1463" s="14"/>
      <c r="M1463" s="1">
        <f t="shared" si="237"/>
        <v>0</v>
      </c>
      <c r="N1463" s="1">
        <f t="shared" si="238"/>
        <v>0</v>
      </c>
      <c r="O1463" s="1" t="str">
        <f t="shared" si="239"/>
        <v/>
      </c>
      <c r="P1463" s="1" t="str">
        <f t="shared" si="240"/>
        <v/>
      </c>
      <c r="Q1463" s="1" t="str">
        <f t="shared" si="241"/>
        <v/>
      </c>
      <c r="R1463" s="1" t="str">
        <f t="shared" si="242"/>
        <v/>
      </c>
      <c r="S1463" s="1" t="str">
        <f t="shared" si="243"/>
        <v/>
      </c>
      <c r="T1463" s="1" t="str">
        <f t="shared" si="244"/>
        <v/>
      </c>
      <c r="U1463" s="1" t="str">
        <f t="shared" si="245"/>
        <v/>
      </c>
      <c r="V1463" s="1" t="str">
        <f t="shared" si="246"/>
        <v/>
      </c>
    </row>
    <row r="1464" spans="1:22" x14ac:dyDescent="0.25">
      <c r="A1464" s="5"/>
      <c r="B1464" s="1"/>
      <c r="C1464" s="1"/>
      <c r="D1464" s="1"/>
      <c r="E1464" s="1"/>
      <c r="F1464" s="1"/>
      <c r="G1464" s="1"/>
      <c r="H1464" s="1"/>
      <c r="I1464" s="1"/>
      <c r="J1464" s="14"/>
      <c r="M1464" s="1">
        <f t="shared" si="237"/>
        <v>0</v>
      </c>
      <c r="N1464" s="1">
        <f t="shared" si="238"/>
        <v>0</v>
      </c>
      <c r="O1464" s="1" t="str">
        <f t="shared" si="239"/>
        <v/>
      </c>
      <c r="P1464" s="1" t="str">
        <f t="shared" si="240"/>
        <v/>
      </c>
      <c r="Q1464" s="1" t="str">
        <f t="shared" si="241"/>
        <v/>
      </c>
      <c r="R1464" s="1" t="str">
        <f t="shared" si="242"/>
        <v/>
      </c>
      <c r="S1464" s="1" t="str">
        <f t="shared" si="243"/>
        <v/>
      </c>
      <c r="T1464" s="1" t="str">
        <f t="shared" si="244"/>
        <v/>
      </c>
      <c r="U1464" s="1" t="str">
        <f t="shared" si="245"/>
        <v/>
      </c>
      <c r="V1464" s="1" t="str">
        <f t="shared" si="246"/>
        <v/>
      </c>
    </row>
    <row r="1465" spans="1:22" x14ac:dyDescent="0.25">
      <c r="A1465" s="5"/>
      <c r="B1465" s="1"/>
      <c r="C1465" s="1"/>
      <c r="D1465" s="1"/>
      <c r="E1465" s="1"/>
      <c r="F1465" s="1"/>
      <c r="G1465" s="1"/>
      <c r="H1465" s="1"/>
      <c r="I1465" s="1"/>
      <c r="J1465" s="14"/>
      <c r="M1465" s="1">
        <f t="shared" si="237"/>
        <v>0</v>
      </c>
      <c r="N1465" s="1">
        <f t="shared" si="238"/>
        <v>0</v>
      </c>
      <c r="O1465" s="1" t="str">
        <f t="shared" si="239"/>
        <v/>
      </c>
      <c r="P1465" s="1" t="str">
        <f t="shared" si="240"/>
        <v/>
      </c>
      <c r="Q1465" s="1" t="str">
        <f t="shared" si="241"/>
        <v/>
      </c>
      <c r="R1465" s="1" t="str">
        <f t="shared" si="242"/>
        <v/>
      </c>
      <c r="S1465" s="1" t="str">
        <f t="shared" si="243"/>
        <v/>
      </c>
      <c r="T1465" s="1" t="str">
        <f t="shared" si="244"/>
        <v/>
      </c>
      <c r="U1465" s="1" t="str">
        <f t="shared" si="245"/>
        <v/>
      </c>
      <c r="V1465" s="1" t="str">
        <f t="shared" si="246"/>
        <v/>
      </c>
    </row>
    <row r="1466" spans="1:22" x14ac:dyDescent="0.25">
      <c r="A1466" s="5"/>
      <c r="B1466" s="1"/>
      <c r="C1466" s="1"/>
      <c r="D1466" s="1"/>
      <c r="E1466" s="1"/>
      <c r="F1466" s="1"/>
      <c r="G1466" s="1"/>
      <c r="H1466" s="1"/>
      <c r="I1466" s="1"/>
      <c r="J1466" s="14"/>
      <c r="M1466" s="1">
        <f t="shared" si="237"/>
        <v>0</v>
      </c>
      <c r="N1466" s="1">
        <f t="shared" si="238"/>
        <v>0</v>
      </c>
      <c r="O1466" s="1" t="str">
        <f t="shared" si="239"/>
        <v/>
      </c>
      <c r="P1466" s="1" t="str">
        <f t="shared" si="240"/>
        <v/>
      </c>
      <c r="Q1466" s="1" t="str">
        <f t="shared" si="241"/>
        <v/>
      </c>
      <c r="R1466" s="1" t="str">
        <f t="shared" si="242"/>
        <v/>
      </c>
      <c r="S1466" s="1" t="str">
        <f t="shared" si="243"/>
        <v/>
      </c>
      <c r="T1466" s="1" t="str">
        <f t="shared" si="244"/>
        <v/>
      </c>
      <c r="U1466" s="1" t="str">
        <f t="shared" si="245"/>
        <v/>
      </c>
      <c r="V1466" s="1" t="str">
        <f t="shared" si="246"/>
        <v/>
      </c>
    </row>
    <row r="1467" spans="1:22" x14ac:dyDescent="0.25">
      <c r="A1467" s="5"/>
      <c r="B1467" s="1"/>
      <c r="C1467" s="1"/>
      <c r="D1467" s="1"/>
      <c r="E1467" s="1"/>
      <c r="F1467" s="1"/>
      <c r="G1467" s="1"/>
      <c r="H1467" s="1"/>
      <c r="I1467" s="1"/>
      <c r="J1467" s="14"/>
      <c r="M1467" s="1">
        <f t="shared" si="237"/>
        <v>0</v>
      </c>
      <c r="N1467" s="1">
        <f t="shared" si="238"/>
        <v>0</v>
      </c>
      <c r="O1467" s="1" t="str">
        <f t="shared" si="239"/>
        <v/>
      </c>
      <c r="P1467" s="1" t="str">
        <f t="shared" si="240"/>
        <v/>
      </c>
      <c r="Q1467" s="1" t="str">
        <f t="shared" si="241"/>
        <v/>
      </c>
      <c r="R1467" s="1" t="str">
        <f t="shared" si="242"/>
        <v/>
      </c>
      <c r="S1467" s="1" t="str">
        <f t="shared" si="243"/>
        <v/>
      </c>
      <c r="T1467" s="1" t="str">
        <f t="shared" si="244"/>
        <v/>
      </c>
      <c r="U1467" s="1" t="str">
        <f t="shared" si="245"/>
        <v/>
      </c>
      <c r="V1467" s="1" t="str">
        <f t="shared" si="246"/>
        <v/>
      </c>
    </row>
    <row r="1468" spans="1:22" x14ac:dyDescent="0.25">
      <c r="A1468" s="5"/>
      <c r="B1468" s="1"/>
      <c r="C1468" s="1"/>
      <c r="D1468" s="1"/>
      <c r="E1468" s="1"/>
      <c r="F1468" s="1"/>
      <c r="G1468" s="1"/>
      <c r="H1468" s="1"/>
      <c r="I1468" s="1"/>
      <c r="J1468" s="14"/>
      <c r="M1468" s="1">
        <f t="shared" si="237"/>
        <v>0</v>
      </c>
      <c r="N1468" s="1">
        <f t="shared" si="238"/>
        <v>0</v>
      </c>
      <c r="O1468" s="1" t="str">
        <f t="shared" si="239"/>
        <v/>
      </c>
      <c r="P1468" s="1" t="str">
        <f t="shared" si="240"/>
        <v/>
      </c>
      <c r="Q1468" s="1" t="str">
        <f t="shared" si="241"/>
        <v/>
      </c>
      <c r="R1468" s="1" t="str">
        <f t="shared" si="242"/>
        <v/>
      </c>
      <c r="S1468" s="1" t="str">
        <f t="shared" si="243"/>
        <v/>
      </c>
      <c r="T1468" s="1" t="str">
        <f t="shared" si="244"/>
        <v/>
      </c>
      <c r="U1468" s="1" t="str">
        <f t="shared" si="245"/>
        <v/>
      </c>
      <c r="V1468" s="1" t="str">
        <f t="shared" si="246"/>
        <v/>
      </c>
    </row>
    <row r="1469" spans="1:22" x14ac:dyDescent="0.25">
      <c r="A1469" s="5"/>
      <c r="B1469" s="1"/>
      <c r="C1469" s="1"/>
      <c r="D1469" s="1"/>
      <c r="E1469" s="1"/>
      <c r="F1469" s="1"/>
      <c r="G1469" s="1"/>
      <c r="H1469" s="1"/>
      <c r="I1469" s="1"/>
      <c r="J1469" s="14"/>
      <c r="M1469" s="1">
        <f t="shared" si="237"/>
        <v>0</v>
      </c>
      <c r="N1469" s="1">
        <f t="shared" si="238"/>
        <v>0</v>
      </c>
      <c r="O1469" s="1" t="str">
        <f t="shared" si="239"/>
        <v/>
      </c>
      <c r="P1469" s="1" t="str">
        <f t="shared" si="240"/>
        <v/>
      </c>
      <c r="Q1469" s="1" t="str">
        <f t="shared" si="241"/>
        <v/>
      </c>
      <c r="R1469" s="1" t="str">
        <f t="shared" si="242"/>
        <v/>
      </c>
      <c r="S1469" s="1" t="str">
        <f t="shared" si="243"/>
        <v/>
      </c>
      <c r="T1469" s="1" t="str">
        <f t="shared" si="244"/>
        <v/>
      </c>
      <c r="U1469" s="1" t="str">
        <f t="shared" si="245"/>
        <v/>
      </c>
      <c r="V1469" s="1" t="str">
        <f t="shared" si="246"/>
        <v/>
      </c>
    </row>
    <row r="1470" spans="1:22" x14ac:dyDescent="0.25">
      <c r="A1470" s="5"/>
      <c r="B1470" s="1"/>
      <c r="C1470" s="1"/>
      <c r="D1470" s="1"/>
      <c r="E1470" s="1"/>
      <c r="F1470" s="1"/>
      <c r="G1470" s="1"/>
      <c r="H1470" s="1"/>
      <c r="I1470" s="1"/>
      <c r="J1470" s="14"/>
      <c r="M1470" s="1">
        <f t="shared" si="237"/>
        <v>0</v>
      </c>
      <c r="N1470" s="1">
        <f t="shared" si="238"/>
        <v>0</v>
      </c>
      <c r="O1470" s="1" t="str">
        <f t="shared" si="239"/>
        <v/>
      </c>
      <c r="P1470" s="1" t="str">
        <f t="shared" si="240"/>
        <v/>
      </c>
      <c r="Q1470" s="1" t="str">
        <f t="shared" si="241"/>
        <v/>
      </c>
      <c r="R1470" s="1" t="str">
        <f t="shared" si="242"/>
        <v/>
      </c>
      <c r="S1470" s="1" t="str">
        <f t="shared" si="243"/>
        <v/>
      </c>
      <c r="T1470" s="1" t="str">
        <f t="shared" si="244"/>
        <v/>
      </c>
      <c r="U1470" s="1" t="str">
        <f t="shared" si="245"/>
        <v/>
      </c>
      <c r="V1470" s="1" t="str">
        <f t="shared" si="246"/>
        <v/>
      </c>
    </row>
    <row r="1471" spans="1:22" x14ac:dyDescent="0.25">
      <c r="A1471" s="5"/>
      <c r="B1471" s="1"/>
      <c r="C1471" s="1"/>
      <c r="D1471" s="1"/>
      <c r="E1471" s="1"/>
      <c r="F1471" s="1"/>
      <c r="G1471" s="1"/>
      <c r="H1471" s="1"/>
      <c r="I1471" s="1"/>
      <c r="J1471" s="14"/>
      <c r="M1471" s="1">
        <f t="shared" si="237"/>
        <v>0</v>
      </c>
      <c r="N1471" s="1">
        <f t="shared" si="238"/>
        <v>0</v>
      </c>
      <c r="O1471" s="1" t="str">
        <f t="shared" si="239"/>
        <v/>
      </c>
      <c r="P1471" s="1" t="str">
        <f t="shared" si="240"/>
        <v/>
      </c>
      <c r="Q1471" s="1" t="str">
        <f t="shared" si="241"/>
        <v/>
      </c>
      <c r="R1471" s="1" t="str">
        <f t="shared" si="242"/>
        <v/>
      </c>
      <c r="S1471" s="1" t="str">
        <f t="shared" si="243"/>
        <v/>
      </c>
      <c r="T1471" s="1" t="str">
        <f t="shared" si="244"/>
        <v/>
      </c>
      <c r="U1471" s="1" t="str">
        <f t="shared" si="245"/>
        <v/>
      </c>
      <c r="V1471" s="1" t="str">
        <f t="shared" si="246"/>
        <v/>
      </c>
    </row>
    <row r="1472" spans="1:22" x14ac:dyDescent="0.25">
      <c r="A1472" s="5"/>
      <c r="B1472" s="1"/>
      <c r="C1472" s="1"/>
      <c r="D1472" s="1"/>
      <c r="E1472" s="1"/>
      <c r="F1472" s="1"/>
      <c r="G1472" s="1"/>
      <c r="H1472" s="1"/>
      <c r="I1472" s="1"/>
      <c r="J1472" s="14"/>
      <c r="M1472" s="1">
        <f t="shared" si="237"/>
        <v>0</v>
      </c>
      <c r="N1472" s="1">
        <f t="shared" si="238"/>
        <v>0</v>
      </c>
      <c r="O1472" s="1" t="str">
        <f t="shared" si="239"/>
        <v/>
      </c>
      <c r="P1472" s="1" t="str">
        <f t="shared" si="240"/>
        <v/>
      </c>
      <c r="Q1472" s="1" t="str">
        <f t="shared" si="241"/>
        <v/>
      </c>
      <c r="R1472" s="1" t="str">
        <f t="shared" si="242"/>
        <v/>
      </c>
      <c r="S1472" s="1" t="str">
        <f t="shared" si="243"/>
        <v/>
      </c>
      <c r="T1472" s="1" t="str">
        <f t="shared" si="244"/>
        <v/>
      </c>
      <c r="U1472" s="1" t="str">
        <f t="shared" si="245"/>
        <v/>
      </c>
      <c r="V1472" s="1" t="str">
        <f t="shared" si="246"/>
        <v/>
      </c>
    </row>
    <row r="1473" spans="1:22" x14ac:dyDescent="0.25">
      <c r="A1473" s="5"/>
      <c r="B1473" s="1"/>
      <c r="C1473" s="1"/>
      <c r="D1473" s="1"/>
      <c r="E1473" s="1"/>
      <c r="F1473" s="1"/>
      <c r="G1473" s="1"/>
      <c r="H1473" s="1"/>
      <c r="I1473" s="1"/>
      <c r="J1473" s="14"/>
      <c r="M1473" s="1">
        <f t="shared" si="237"/>
        <v>0</v>
      </c>
      <c r="N1473" s="1">
        <f t="shared" si="238"/>
        <v>0</v>
      </c>
      <c r="O1473" s="1" t="str">
        <f t="shared" si="239"/>
        <v/>
      </c>
      <c r="P1473" s="1" t="str">
        <f t="shared" si="240"/>
        <v/>
      </c>
      <c r="Q1473" s="1" t="str">
        <f t="shared" si="241"/>
        <v/>
      </c>
      <c r="R1473" s="1" t="str">
        <f t="shared" si="242"/>
        <v/>
      </c>
      <c r="S1473" s="1" t="str">
        <f t="shared" si="243"/>
        <v/>
      </c>
      <c r="T1473" s="1" t="str">
        <f t="shared" si="244"/>
        <v/>
      </c>
      <c r="U1473" s="1" t="str">
        <f t="shared" si="245"/>
        <v/>
      </c>
      <c r="V1473" s="1" t="str">
        <f t="shared" si="246"/>
        <v/>
      </c>
    </row>
    <row r="1474" spans="1:22" x14ac:dyDescent="0.25">
      <c r="A1474" s="5"/>
      <c r="B1474" s="1"/>
      <c r="C1474" s="1"/>
      <c r="D1474" s="1"/>
      <c r="E1474" s="1"/>
      <c r="F1474" s="1"/>
      <c r="G1474" s="1"/>
      <c r="H1474" s="1"/>
      <c r="I1474" s="1"/>
      <c r="J1474" s="14"/>
      <c r="M1474" s="1">
        <f t="shared" si="237"/>
        <v>0</v>
      </c>
      <c r="N1474" s="1">
        <f t="shared" si="238"/>
        <v>0</v>
      </c>
      <c r="O1474" s="1" t="str">
        <f t="shared" si="239"/>
        <v/>
      </c>
      <c r="P1474" s="1" t="str">
        <f t="shared" si="240"/>
        <v/>
      </c>
      <c r="Q1474" s="1" t="str">
        <f t="shared" si="241"/>
        <v/>
      </c>
      <c r="R1474" s="1" t="str">
        <f t="shared" si="242"/>
        <v/>
      </c>
      <c r="S1474" s="1" t="str">
        <f t="shared" si="243"/>
        <v/>
      </c>
      <c r="T1474" s="1" t="str">
        <f t="shared" si="244"/>
        <v/>
      </c>
      <c r="U1474" s="1" t="str">
        <f t="shared" si="245"/>
        <v/>
      </c>
      <c r="V1474" s="1" t="str">
        <f t="shared" si="246"/>
        <v/>
      </c>
    </row>
    <row r="1475" spans="1:22" x14ac:dyDescent="0.25">
      <c r="A1475" s="5"/>
      <c r="B1475" s="1"/>
      <c r="C1475" s="1"/>
      <c r="D1475" s="1"/>
      <c r="E1475" s="1"/>
      <c r="F1475" s="1"/>
      <c r="G1475" s="1"/>
      <c r="H1475" s="1"/>
      <c r="I1475" s="1"/>
      <c r="J1475" s="14"/>
      <c r="M1475" s="1">
        <f t="shared" si="237"/>
        <v>0</v>
      </c>
      <c r="N1475" s="1">
        <f t="shared" si="238"/>
        <v>0</v>
      </c>
      <c r="O1475" s="1" t="str">
        <f t="shared" si="239"/>
        <v/>
      </c>
      <c r="P1475" s="1" t="str">
        <f t="shared" si="240"/>
        <v/>
      </c>
      <c r="Q1475" s="1" t="str">
        <f t="shared" si="241"/>
        <v/>
      </c>
      <c r="R1475" s="1" t="str">
        <f t="shared" si="242"/>
        <v/>
      </c>
      <c r="S1475" s="1" t="str">
        <f t="shared" si="243"/>
        <v/>
      </c>
      <c r="T1475" s="1" t="str">
        <f t="shared" si="244"/>
        <v/>
      </c>
      <c r="U1475" s="1" t="str">
        <f t="shared" si="245"/>
        <v/>
      </c>
      <c r="V1475" s="1" t="str">
        <f t="shared" si="246"/>
        <v/>
      </c>
    </row>
    <row r="1476" spans="1:22" x14ac:dyDescent="0.25">
      <c r="A1476" s="5"/>
      <c r="B1476" s="1"/>
      <c r="C1476" s="1"/>
      <c r="D1476" s="1"/>
      <c r="E1476" s="1"/>
      <c r="F1476" s="1"/>
      <c r="G1476" s="1"/>
      <c r="H1476" s="1"/>
      <c r="I1476" s="1"/>
      <c r="J1476" s="14"/>
      <c r="M1476" s="1">
        <f t="shared" si="237"/>
        <v>0</v>
      </c>
      <c r="N1476" s="1">
        <f t="shared" si="238"/>
        <v>0</v>
      </c>
      <c r="O1476" s="1" t="str">
        <f t="shared" si="239"/>
        <v/>
      </c>
      <c r="P1476" s="1" t="str">
        <f t="shared" si="240"/>
        <v/>
      </c>
      <c r="Q1476" s="1" t="str">
        <f t="shared" si="241"/>
        <v/>
      </c>
      <c r="R1476" s="1" t="str">
        <f t="shared" si="242"/>
        <v/>
      </c>
      <c r="S1476" s="1" t="str">
        <f t="shared" si="243"/>
        <v/>
      </c>
      <c r="T1476" s="1" t="str">
        <f t="shared" si="244"/>
        <v/>
      </c>
      <c r="U1476" s="1" t="str">
        <f t="shared" si="245"/>
        <v/>
      </c>
      <c r="V1476" s="1" t="str">
        <f t="shared" si="246"/>
        <v/>
      </c>
    </row>
    <row r="1477" spans="1:22" x14ac:dyDescent="0.25">
      <c r="A1477" s="5"/>
      <c r="B1477" s="1"/>
      <c r="C1477" s="1"/>
      <c r="D1477" s="1"/>
      <c r="E1477" s="1"/>
      <c r="F1477" s="1"/>
      <c r="G1477" s="1"/>
      <c r="H1477" s="1"/>
      <c r="I1477" s="1"/>
      <c r="J1477" s="14"/>
      <c r="M1477" s="1">
        <f t="shared" si="237"/>
        <v>0</v>
      </c>
      <c r="N1477" s="1">
        <f t="shared" si="238"/>
        <v>0</v>
      </c>
      <c r="O1477" s="1" t="str">
        <f t="shared" si="239"/>
        <v/>
      </c>
      <c r="P1477" s="1" t="str">
        <f t="shared" si="240"/>
        <v/>
      </c>
      <c r="Q1477" s="1" t="str">
        <f t="shared" si="241"/>
        <v/>
      </c>
      <c r="R1477" s="1" t="str">
        <f t="shared" si="242"/>
        <v/>
      </c>
      <c r="S1477" s="1" t="str">
        <f t="shared" si="243"/>
        <v/>
      </c>
      <c r="T1477" s="1" t="str">
        <f t="shared" si="244"/>
        <v/>
      </c>
      <c r="U1477" s="1" t="str">
        <f t="shared" si="245"/>
        <v/>
      </c>
      <c r="V1477" s="1" t="str">
        <f t="shared" si="246"/>
        <v/>
      </c>
    </row>
    <row r="1478" spans="1:22" x14ac:dyDescent="0.25">
      <c r="A1478" s="5"/>
      <c r="B1478" s="1"/>
      <c r="C1478" s="1"/>
      <c r="D1478" s="1"/>
      <c r="E1478" s="1"/>
      <c r="F1478" s="1"/>
      <c r="G1478" s="1"/>
      <c r="H1478" s="1"/>
      <c r="I1478" s="1"/>
      <c r="J1478" s="14"/>
      <c r="M1478" s="1">
        <f t="shared" si="237"/>
        <v>0</v>
      </c>
      <c r="N1478" s="1">
        <f t="shared" si="238"/>
        <v>0</v>
      </c>
      <c r="O1478" s="1" t="str">
        <f t="shared" si="239"/>
        <v/>
      </c>
      <c r="P1478" s="1" t="str">
        <f t="shared" si="240"/>
        <v/>
      </c>
      <c r="Q1478" s="1" t="str">
        <f t="shared" si="241"/>
        <v/>
      </c>
      <c r="R1478" s="1" t="str">
        <f t="shared" si="242"/>
        <v/>
      </c>
      <c r="S1478" s="1" t="str">
        <f t="shared" si="243"/>
        <v/>
      </c>
      <c r="T1478" s="1" t="str">
        <f t="shared" si="244"/>
        <v/>
      </c>
      <c r="U1478" s="1" t="str">
        <f t="shared" si="245"/>
        <v/>
      </c>
      <c r="V1478" s="1" t="str">
        <f t="shared" si="246"/>
        <v/>
      </c>
    </row>
    <row r="1479" spans="1:22" x14ac:dyDescent="0.25">
      <c r="A1479" s="5"/>
      <c r="B1479" s="1"/>
      <c r="C1479" s="1"/>
      <c r="D1479" s="1"/>
      <c r="E1479" s="1"/>
      <c r="F1479" s="1"/>
      <c r="G1479" s="1"/>
      <c r="H1479" s="1"/>
      <c r="I1479" s="1"/>
      <c r="J1479" s="14"/>
      <c r="M1479" s="1">
        <f t="shared" si="237"/>
        <v>0</v>
      </c>
      <c r="N1479" s="1">
        <f t="shared" si="238"/>
        <v>0</v>
      </c>
      <c r="O1479" s="1" t="str">
        <f t="shared" si="239"/>
        <v/>
      </c>
      <c r="P1479" s="1" t="str">
        <f t="shared" si="240"/>
        <v/>
      </c>
      <c r="Q1479" s="1" t="str">
        <f t="shared" si="241"/>
        <v/>
      </c>
      <c r="R1479" s="1" t="str">
        <f t="shared" si="242"/>
        <v/>
      </c>
      <c r="S1479" s="1" t="str">
        <f t="shared" si="243"/>
        <v/>
      </c>
      <c r="T1479" s="1" t="str">
        <f t="shared" si="244"/>
        <v/>
      </c>
      <c r="U1479" s="1" t="str">
        <f t="shared" si="245"/>
        <v/>
      </c>
      <c r="V1479" s="1" t="str">
        <f t="shared" si="246"/>
        <v/>
      </c>
    </row>
    <row r="1480" spans="1:22" x14ac:dyDescent="0.25">
      <c r="A1480" s="5"/>
      <c r="B1480" s="1"/>
      <c r="C1480" s="1"/>
      <c r="D1480" s="1"/>
      <c r="E1480" s="1"/>
      <c r="F1480" s="1"/>
      <c r="G1480" s="1"/>
      <c r="H1480" s="1"/>
      <c r="I1480" s="1"/>
      <c r="J1480" s="14"/>
      <c r="M1480" s="1">
        <f t="shared" si="237"/>
        <v>0</v>
      </c>
      <c r="N1480" s="1">
        <f t="shared" si="238"/>
        <v>0</v>
      </c>
      <c r="O1480" s="1" t="str">
        <f t="shared" si="239"/>
        <v/>
      </c>
      <c r="P1480" s="1" t="str">
        <f t="shared" si="240"/>
        <v/>
      </c>
      <c r="Q1480" s="1" t="str">
        <f t="shared" si="241"/>
        <v/>
      </c>
      <c r="R1480" s="1" t="str">
        <f t="shared" si="242"/>
        <v/>
      </c>
      <c r="S1480" s="1" t="str">
        <f t="shared" si="243"/>
        <v/>
      </c>
      <c r="T1480" s="1" t="str">
        <f t="shared" si="244"/>
        <v/>
      </c>
      <c r="U1480" s="1" t="str">
        <f t="shared" si="245"/>
        <v/>
      </c>
      <c r="V1480" s="1" t="str">
        <f t="shared" si="246"/>
        <v/>
      </c>
    </row>
    <row r="1481" spans="1:22" x14ac:dyDescent="0.25">
      <c r="A1481" s="5"/>
      <c r="B1481" s="1"/>
      <c r="C1481" s="1"/>
      <c r="D1481" s="1"/>
      <c r="E1481" s="1"/>
      <c r="F1481" s="1"/>
      <c r="G1481" s="1"/>
      <c r="H1481" s="1"/>
      <c r="I1481" s="1"/>
      <c r="J1481" s="14"/>
      <c r="M1481" s="1">
        <f t="shared" si="237"/>
        <v>0</v>
      </c>
      <c r="N1481" s="1">
        <f t="shared" si="238"/>
        <v>0</v>
      </c>
      <c r="O1481" s="1" t="str">
        <f t="shared" si="239"/>
        <v/>
      </c>
      <c r="P1481" s="1" t="str">
        <f t="shared" si="240"/>
        <v/>
      </c>
      <c r="Q1481" s="1" t="str">
        <f t="shared" si="241"/>
        <v/>
      </c>
      <c r="R1481" s="1" t="str">
        <f t="shared" si="242"/>
        <v/>
      </c>
      <c r="S1481" s="1" t="str">
        <f t="shared" si="243"/>
        <v/>
      </c>
      <c r="T1481" s="1" t="str">
        <f t="shared" si="244"/>
        <v/>
      </c>
      <c r="U1481" s="1" t="str">
        <f t="shared" si="245"/>
        <v/>
      </c>
      <c r="V1481" s="1" t="str">
        <f t="shared" si="246"/>
        <v/>
      </c>
    </row>
    <row r="1482" spans="1:22" x14ac:dyDescent="0.25">
      <c r="A1482" s="5"/>
      <c r="B1482" s="1"/>
      <c r="C1482" s="1"/>
      <c r="D1482" s="1"/>
      <c r="E1482" s="1"/>
      <c r="F1482" s="1"/>
      <c r="G1482" s="1"/>
      <c r="H1482" s="1"/>
      <c r="I1482" s="1"/>
      <c r="J1482" s="14"/>
      <c r="M1482" s="1">
        <f t="shared" si="237"/>
        <v>0</v>
      </c>
      <c r="N1482" s="1">
        <f t="shared" si="238"/>
        <v>0</v>
      </c>
      <c r="O1482" s="1" t="str">
        <f t="shared" si="239"/>
        <v/>
      </c>
      <c r="P1482" s="1" t="str">
        <f t="shared" si="240"/>
        <v/>
      </c>
      <c r="Q1482" s="1" t="str">
        <f t="shared" si="241"/>
        <v/>
      </c>
      <c r="R1482" s="1" t="str">
        <f t="shared" si="242"/>
        <v/>
      </c>
      <c r="S1482" s="1" t="str">
        <f t="shared" si="243"/>
        <v/>
      </c>
      <c r="T1482" s="1" t="str">
        <f t="shared" si="244"/>
        <v/>
      </c>
      <c r="U1482" s="1" t="str">
        <f t="shared" si="245"/>
        <v/>
      </c>
      <c r="V1482" s="1" t="str">
        <f t="shared" si="246"/>
        <v/>
      </c>
    </row>
    <row r="1483" spans="1:22" x14ac:dyDescent="0.25">
      <c r="A1483" s="5"/>
      <c r="B1483" s="1"/>
      <c r="C1483" s="1"/>
      <c r="D1483" s="1"/>
      <c r="E1483" s="1"/>
      <c r="F1483" s="1"/>
      <c r="G1483" s="1"/>
      <c r="H1483" s="1"/>
      <c r="I1483" s="1"/>
      <c r="J1483" s="14"/>
      <c r="M1483" s="1">
        <f t="shared" si="237"/>
        <v>0</v>
      </c>
      <c r="N1483" s="1">
        <f t="shared" si="238"/>
        <v>0</v>
      </c>
      <c r="O1483" s="1" t="str">
        <f t="shared" si="239"/>
        <v/>
      </c>
      <c r="P1483" s="1" t="str">
        <f t="shared" si="240"/>
        <v/>
      </c>
      <c r="Q1483" s="1" t="str">
        <f t="shared" si="241"/>
        <v/>
      </c>
      <c r="R1483" s="1" t="str">
        <f t="shared" si="242"/>
        <v/>
      </c>
      <c r="S1483" s="1" t="str">
        <f t="shared" si="243"/>
        <v/>
      </c>
      <c r="T1483" s="1" t="str">
        <f t="shared" si="244"/>
        <v/>
      </c>
      <c r="U1483" s="1" t="str">
        <f t="shared" si="245"/>
        <v/>
      </c>
      <c r="V1483" s="1" t="str">
        <f t="shared" si="246"/>
        <v/>
      </c>
    </row>
    <row r="1484" spans="1:22" x14ac:dyDescent="0.25">
      <c r="A1484" s="5"/>
      <c r="B1484" s="1"/>
      <c r="C1484" s="1"/>
      <c r="D1484" s="1"/>
      <c r="E1484" s="1"/>
      <c r="F1484" s="1"/>
      <c r="G1484" s="1"/>
      <c r="H1484" s="1"/>
      <c r="I1484" s="1"/>
      <c r="J1484" s="14"/>
      <c r="M1484" s="1">
        <f t="shared" si="237"/>
        <v>0</v>
      </c>
      <c r="N1484" s="1">
        <f t="shared" si="238"/>
        <v>0</v>
      </c>
      <c r="O1484" s="1" t="str">
        <f t="shared" si="239"/>
        <v/>
      </c>
      <c r="P1484" s="1" t="str">
        <f t="shared" si="240"/>
        <v/>
      </c>
      <c r="Q1484" s="1" t="str">
        <f t="shared" si="241"/>
        <v/>
      </c>
      <c r="R1484" s="1" t="str">
        <f t="shared" si="242"/>
        <v/>
      </c>
      <c r="S1484" s="1" t="str">
        <f t="shared" si="243"/>
        <v/>
      </c>
      <c r="T1484" s="1" t="str">
        <f t="shared" si="244"/>
        <v/>
      </c>
      <c r="U1484" s="1" t="str">
        <f t="shared" si="245"/>
        <v/>
      </c>
      <c r="V1484" s="1" t="str">
        <f t="shared" si="246"/>
        <v/>
      </c>
    </row>
    <row r="1485" spans="1:22" x14ac:dyDescent="0.25">
      <c r="A1485" s="5"/>
      <c r="B1485" s="1"/>
      <c r="C1485" s="1"/>
      <c r="D1485" s="1"/>
      <c r="E1485" s="1"/>
      <c r="F1485" s="1"/>
      <c r="G1485" s="1"/>
      <c r="H1485" s="1"/>
      <c r="I1485" s="1"/>
      <c r="J1485" s="14"/>
      <c r="M1485" s="1">
        <f t="shared" si="237"/>
        <v>0</v>
      </c>
      <c r="N1485" s="1">
        <f t="shared" si="238"/>
        <v>0</v>
      </c>
      <c r="O1485" s="1" t="str">
        <f t="shared" si="239"/>
        <v/>
      </c>
      <c r="P1485" s="1" t="str">
        <f t="shared" si="240"/>
        <v/>
      </c>
      <c r="Q1485" s="1" t="str">
        <f t="shared" si="241"/>
        <v/>
      </c>
      <c r="R1485" s="1" t="str">
        <f t="shared" si="242"/>
        <v/>
      </c>
      <c r="S1485" s="1" t="str">
        <f t="shared" si="243"/>
        <v/>
      </c>
      <c r="T1485" s="1" t="str">
        <f t="shared" si="244"/>
        <v/>
      </c>
      <c r="U1485" s="1" t="str">
        <f t="shared" si="245"/>
        <v/>
      </c>
      <c r="V1485" s="1" t="str">
        <f t="shared" si="246"/>
        <v/>
      </c>
    </row>
    <row r="1486" spans="1:22" x14ac:dyDescent="0.25">
      <c r="A1486" s="5"/>
      <c r="B1486" s="1"/>
      <c r="C1486" s="1"/>
      <c r="D1486" s="1"/>
      <c r="E1486" s="1"/>
      <c r="F1486" s="1"/>
      <c r="G1486" s="1"/>
      <c r="H1486" s="1"/>
      <c r="I1486" s="1"/>
      <c r="J1486" s="14"/>
      <c r="M1486" s="1">
        <f t="shared" si="237"/>
        <v>0</v>
      </c>
      <c r="N1486" s="1">
        <f t="shared" si="238"/>
        <v>0</v>
      </c>
      <c r="O1486" s="1" t="str">
        <f t="shared" si="239"/>
        <v/>
      </c>
      <c r="P1486" s="1" t="str">
        <f t="shared" si="240"/>
        <v/>
      </c>
      <c r="Q1486" s="1" t="str">
        <f t="shared" si="241"/>
        <v/>
      </c>
      <c r="R1486" s="1" t="str">
        <f t="shared" si="242"/>
        <v/>
      </c>
      <c r="S1486" s="1" t="str">
        <f t="shared" si="243"/>
        <v/>
      </c>
      <c r="T1486" s="1" t="str">
        <f t="shared" si="244"/>
        <v/>
      </c>
      <c r="U1486" s="1" t="str">
        <f t="shared" si="245"/>
        <v/>
      </c>
      <c r="V1486" s="1" t="str">
        <f t="shared" si="246"/>
        <v/>
      </c>
    </row>
    <row r="1487" spans="1:22" x14ac:dyDescent="0.25">
      <c r="A1487" s="5"/>
      <c r="B1487" s="1"/>
      <c r="C1487" s="1"/>
      <c r="D1487" s="1"/>
      <c r="E1487" s="1"/>
      <c r="F1487" s="1"/>
      <c r="G1487" s="1"/>
      <c r="H1487" s="1"/>
      <c r="I1487" s="1"/>
      <c r="J1487" s="14"/>
      <c r="M1487" s="1">
        <f t="shared" si="237"/>
        <v>0</v>
      </c>
      <c r="N1487" s="1">
        <f t="shared" si="238"/>
        <v>0</v>
      </c>
      <c r="O1487" s="1" t="str">
        <f t="shared" si="239"/>
        <v/>
      </c>
      <c r="P1487" s="1" t="str">
        <f t="shared" si="240"/>
        <v/>
      </c>
      <c r="Q1487" s="1" t="str">
        <f t="shared" si="241"/>
        <v/>
      </c>
      <c r="R1487" s="1" t="str">
        <f t="shared" si="242"/>
        <v/>
      </c>
      <c r="S1487" s="1" t="str">
        <f t="shared" si="243"/>
        <v/>
      </c>
      <c r="T1487" s="1" t="str">
        <f t="shared" si="244"/>
        <v/>
      </c>
      <c r="U1487" s="1" t="str">
        <f t="shared" si="245"/>
        <v/>
      </c>
      <c r="V1487" s="1" t="str">
        <f t="shared" si="246"/>
        <v/>
      </c>
    </row>
    <row r="1488" spans="1:22" x14ac:dyDescent="0.25">
      <c r="A1488" s="5"/>
      <c r="B1488" s="1"/>
      <c r="C1488" s="1"/>
      <c r="D1488" s="1"/>
      <c r="E1488" s="1"/>
      <c r="F1488" s="1"/>
      <c r="G1488" s="1"/>
      <c r="H1488" s="1"/>
      <c r="I1488" s="1"/>
      <c r="J1488" s="14"/>
      <c r="M1488" s="1">
        <f t="shared" si="237"/>
        <v>0</v>
      </c>
      <c r="N1488" s="1">
        <f t="shared" si="238"/>
        <v>0</v>
      </c>
      <c r="O1488" s="1" t="str">
        <f t="shared" si="239"/>
        <v/>
      </c>
      <c r="P1488" s="1" t="str">
        <f t="shared" si="240"/>
        <v/>
      </c>
      <c r="Q1488" s="1" t="str">
        <f t="shared" si="241"/>
        <v/>
      </c>
      <c r="R1488" s="1" t="str">
        <f t="shared" si="242"/>
        <v/>
      </c>
      <c r="S1488" s="1" t="str">
        <f t="shared" si="243"/>
        <v/>
      </c>
      <c r="T1488" s="1" t="str">
        <f t="shared" si="244"/>
        <v/>
      </c>
      <c r="U1488" s="1" t="str">
        <f t="shared" si="245"/>
        <v/>
      </c>
      <c r="V1488" s="1" t="str">
        <f t="shared" si="246"/>
        <v/>
      </c>
    </row>
    <row r="1489" spans="1:22" x14ac:dyDescent="0.25">
      <c r="A1489" s="5"/>
      <c r="B1489" s="1"/>
      <c r="C1489" s="1"/>
      <c r="D1489" s="1"/>
      <c r="E1489" s="1"/>
      <c r="F1489" s="1"/>
      <c r="G1489" s="1"/>
      <c r="H1489" s="1"/>
      <c r="I1489" s="1"/>
      <c r="J1489" s="14"/>
      <c r="M1489" s="1">
        <f t="shared" si="237"/>
        <v>0</v>
      </c>
      <c r="N1489" s="1">
        <f t="shared" si="238"/>
        <v>0</v>
      </c>
      <c r="O1489" s="1" t="str">
        <f t="shared" si="239"/>
        <v/>
      </c>
      <c r="P1489" s="1" t="str">
        <f t="shared" si="240"/>
        <v/>
      </c>
      <c r="Q1489" s="1" t="str">
        <f t="shared" si="241"/>
        <v/>
      </c>
      <c r="R1489" s="1" t="str">
        <f t="shared" si="242"/>
        <v/>
      </c>
      <c r="S1489" s="1" t="str">
        <f t="shared" si="243"/>
        <v/>
      </c>
      <c r="T1489" s="1" t="str">
        <f t="shared" si="244"/>
        <v/>
      </c>
      <c r="U1489" s="1" t="str">
        <f t="shared" si="245"/>
        <v/>
      </c>
      <c r="V1489" s="1" t="str">
        <f t="shared" si="246"/>
        <v/>
      </c>
    </row>
    <row r="1490" spans="1:22" x14ac:dyDescent="0.25">
      <c r="A1490" s="5"/>
      <c r="B1490" s="1"/>
      <c r="C1490" s="1"/>
      <c r="D1490" s="1"/>
      <c r="E1490" s="1"/>
      <c r="F1490" s="1"/>
      <c r="G1490" s="1"/>
      <c r="H1490" s="1"/>
      <c r="I1490" s="1"/>
      <c r="J1490" s="14"/>
      <c r="M1490" s="1">
        <f t="shared" si="237"/>
        <v>0</v>
      </c>
      <c r="N1490" s="1">
        <f t="shared" si="238"/>
        <v>0</v>
      </c>
      <c r="O1490" s="1" t="str">
        <f t="shared" si="239"/>
        <v/>
      </c>
      <c r="P1490" s="1" t="str">
        <f t="shared" si="240"/>
        <v/>
      </c>
      <c r="Q1490" s="1" t="str">
        <f t="shared" si="241"/>
        <v/>
      </c>
      <c r="R1490" s="1" t="str">
        <f t="shared" si="242"/>
        <v/>
      </c>
      <c r="S1490" s="1" t="str">
        <f t="shared" si="243"/>
        <v/>
      </c>
      <c r="T1490" s="1" t="str">
        <f t="shared" si="244"/>
        <v/>
      </c>
      <c r="U1490" s="1" t="str">
        <f t="shared" si="245"/>
        <v/>
      </c>
      <c r="V1490" s="1" t="str">
        <f t="shared" si="246"/>
        <v/>
      </c>
    </row>
    <row r="1491" spans="1:22" x14ac:dyDescent="0.25">
      <c r="A1491" s="5"/>
      <c r="B1491" s="1"/>
      <c r="C1491" s="1"/>
      <c r="D1491" s="1"/>
      <c r="E1491" s="1"/>
      <c r="F1491" s="1"/>
      <c r="G1491" s="1"/>
      <c r="H1491" s="1"/>
      <c r="I1491" s="1"/>
      <c r="J1491" s="14"/>
      <c r="M1491" s="1">
        <f t="shared" si="237"/>
        <v>0</v>
      </c>
      <c r="N1491" s="1">
        <f t="shared" si="238"/>
        <v>0</v>
      </c>
      <c r="O1491" s="1" t="str">
        <f t="shared" si="239"/>
        <v/>
      </c>
      <c r="P1491" s="1" t="str">
        <f t="shared" si="240"/>
        <v/>
      </c>
      <c r="Q1491" s="1" t="str">
        <f t="shared" si="241"/>
        <v/>
      </c>
      <c r="R1491" s="1" t="str">
        <f t="shared" si="242"/>
        <v/>
      </c>
      <c r="S1491" s="1" t="str">
        <f t="shared" si="243"/>
        <v/>
      </c>
      <c r="T1491" s="1" t="str">
        <f t="shared" si="244"/>
        <v/>
      </c>
      <c r="U1491" s="1" t="str">
        <f t="shared" si="245"/>
        <v/>
      </c>
      <c r="V1491" s="1" t="str">
        <f t="shared" si="246"/>
        <v/>
      </c>
    </row>
    <row r="1492" spans="1:22" x14ac:dyDescent="0.25">
      <c r="A1492" s="5"/>
      <c r="B1492" s="1"/>
      <c r="C1492" s="1"/>
      <c r="D1492" s="1"/>
      <c r="E1492" s="1"/>
      <c r="F1492" s="1"/>
      <c r="G1492" s="1"/>
      <c r="H1492" s="1"/>
      <c r="I1492" s="1"/>
      <c r="J1492" s="14"/>
      <c r="M1492" s="1">
        <f t="shared" si="237"/>
        <v>0</v>
      </c>
      <c r="N1492" s="1">
        <f t="shared" si="238"/>
        <v>0</v>
      </c>
      <c r="O1492" s="1" t="str">
        <f t="shared" si="239"/>
        <v/>
      </c>
      <c r="P1492" s="1" t="str">
        <f t="shared" si="240"/>
        <v/>
      </c>
      <c r="Q1492" s="1" t="str">
        <f t="shared" si="241"/>
        <v/>
      </c>
      <c r="R1492" s="1" t="str">
        <f t="shared" si="242"/>
        <v/>
      </c>
      <c r="S1492" s="1" t="str">
        <f t="shared" si="243"/>
        <v/>
      </c>
      <c r="T1492" s="1" t="str">
        <f t="shared" si="244"/>
        <v/>
      </c>
      <c r="U1492" s="1" t="str">
        <f t="shared" si="245"/>
        <v/>
      </c>
      <c r="V1492" s="1" t="str">
        <f t="shared" si="246"/>
        <v/>
      </c>
    </row>
    <row r="1493" spans="1:22" x14ac:dyDescent="0.25">
      <c r="A1493" s="5"/>
      <c r="B1493" s="1"/>
      <c r="C1493" s="1"/>
      <c r="D1493" s="1"/>
      <c r="E1493" s="1"/>
      <c r="F1493" s="1"/>
      <c r="G1493" s="1"/>
      <c r="H1493" s="1"/>
      <c r="I1493" s="1"/>
      <c r="J1493" s="14"/>
      <c r="M1493" s="1">
        <f t="shared" si="237"/>
        <v>0</v>
      </c>
      <c r="N1493" s="1">
        <f t="shared" si="238"/>
        <v>0</v>
      </c>
      <c r="O1493" s="1" t="str">
        <f t="shared" si="239"/>
        <v/>
      </c>
      <c r="P1493" s="1" t="str">
        <f t="shared" si="240"/>
        <v/>
      </c>
      <c r="Q1493" s="1" t="str">
        <f t="shared" si="241"/>
        <v/>
      </c>
      <c r="R1493" s="1" t="str">
        <f t="shared" si="242"/>
        <v/>
      </c>
      <c r="S1493" s="1" t="str">
        <f t="shared" si="243"/>
        <v/>
      </c>
      <c r="T1493" s="1" t="str">
        <f t="shared" si="244"/>
        <v/>
      </c>
      <c r="U1493" s="1" t="str">
        <f t="shared" si="245"/>
        <v/>
      </c>
      <c r="V1493" s="1" t="str">
        <f t="shared" si="246"/>
        <v/>
      </c>
    </row>
    <row r="1494" spans="1:22" x14ac:dyDescent="0.25">
      <c r="A1494" s="5"/>
      <c r="B1494" s="1"/>
      <c r="C1494" s="1"/>
      <c r="D1494" s="1"/>
      <c r="E1494" s="1"/>
      <c r="F1494" s="1"/>
      <c r="G1494" s="1"/>
      <c r="H1494" s="1"/>
      <c r="I1494" s="1"/>
      <c r="J1494" s="14"/>
      <c r="M1494" s="1">
        <f t="shared" si="237"/>
        <v>0</v>
      </c>
      <c r="N1494" s="1">
        <f t="shared" si="238"/>
        <v>0</v>
      </c>
      <c r="O1494" s="1" t="str">
        <f t="shared" si="239"/>
        <v/>
      </c>
      <c r="P1494" s="1" t="str">
        <f t="shared" si="240"/>
        <v/>
      </c>
      <c r="Q1494" s="1" t="str">
        <f t="shared" si="241"/>
        <v/>
      </c>
      <c r="R1494" s="1" t="str">
        <f t="shared" si="242"/>
        <v/>
      </c>
      <c r="S1494" s="1" t="str">
        <f t="shared" si="243"/>
        <v/>
      </c>
      <c r="T1494" s="1" t="str">
        <f t="shared" si="244"/>
        <v/>
      </c>
      <c r="U1494" s="1" t="str">
        <f t="shared" si="245"/>
        <v/>
      </c>
      <c r="V1494" s="1" t="str">
        <f t="shared" si="246"/>
        <v/>
      </c>
    </row>
    <row r="1495" spans="1:22" x14ac:dyDescent="0.25">
      <c r="A1495" s="5"/>
      <c r="B1495" s="1"/>
      <c r="C1495" s="1"/>
      <c r="D1495" s="1"/>
      <c r="E1495" s="1"/>
      <c r="F1495" s="1"/>
      <c r="G1495" s="1"/>
      <c r="H1495" s="1"/>
      <c r="I1495" s="1"/>
      <c r="J1495" s="14"/>
      <c r="M1495" s="1">
        <f t="shared" si="237"/>
        <v>0</v>
      </c>
      <c r="N1495" s="1">
        <f t="shared" si="238"/>
        <v>0</v>
      </c>
      <c r="O1495" s="1" t="str">
        <f t="shared" si="239"/>
        <v/>
      </c>
      <c r="P1495" s="1" t="str">
        <f t="shared" si="240"/>
        <v/>
      </c>
      <c r="Q1495" s="1" t="str">
        <f t="shared" si="241"/>
        <v/>
      </c>
      <c r="R1495" s="1" t="str">
        <f t="shared" si="242"/>
        <v/>
      </c>
      <c r="S1495" s="1" t="str">
        <f t="shared" si="243"/>
        <v/>
      </c>
      <c r="T1495" s="1" t="str">
        <f t="shared" si="244"/>
        <v/>
      </c>
      <c r="U1495" s="1" t="str">
        <f t="shared" si="245"/>
        <v/>
      </c>
      <c r="V1495" s="1" t="str">
        <f t="shared" si="246"/>
        <v/>
      </c>
    </row>
    <row r="1496" spans="1:22" x14ac:dyDescent="0.25">
      <c r="A1496" s="5"/>
      <c r="B1496" s="1"/>
      <c r="C1496" s="1"/>
      <c r="D1496" s="1"/>
      <c r="E1496" s="1"/>
      <c r="F1496" s="1"/>
      <c r="G1496" s="1"/>
      <c r="H1496" s="1"/>
      <c r="I1496" s="1"/>
      <c r="J1496" s="14"/>
      <c r="M1496" s="1">
        <f t="shared" si="237"/>
        <v>0</v>
      </c>
      <c r="N1496" s="1">
        <f t="shared" si="238"/>
        <v>0</v>
      </c>
      <c r="O1496" s="1" t="str">
        <f t="shared" si="239"/>
        <v/>
      </c>
      <c r="P1496" s="1" t="str">
        <f t="shared" si="240"/>
        <v/>
      </c>
      <c r="Q1496" s="1" t="str">
        <f t="shared" si="241"/>
        <v/>
      </c>
      <c r="R1496" s="1" t="str">
        <f t="shared" si="242"/>
        <v/>
      </c>
      <c r="S1496" s="1" t="str">
        <f t="shared" si="243"/>
        <v/>
      </c>
      <c r="T1496" s="1" t="str">
        <f t="shared" si="244"/>
        <v/>
      </c>
      <c r="U1496" s="1" t="str">
        <f t="shared" si="245"/>
        <v/>
      </c>
      <c r="V1496" s="1" t="str">
        <f t="shared" si="246"/>
        <v/>
      </c>
    </row>
    <row r="1497" spans="1:22" x14ac:dyDescent="0.25">
      <c r="A1497" s="5"/>
      <c r="B1497" s="1"/>
      <c r="C1497" s="1"/>
      <c r="D1497" s="1"/>
      <c r="E1497" s="1"/>
      <c r="F1497" s="1"/>
      <c r="G1497" s="1"/>
      <c r="H1497" s="1"/>
      <c r="I1497" s="1"/>
      <c r="J1497" s="14"/>
      <c r="M1497" s="1">
        <f t="shared" si="237"/>
        <v>0</v>
      </c>
      <c r="N1497" s="1">
        <f t="shared" si="238"/>
        <v>0</v>
      </c>
      <c r="O1497" s="1" t="str">
        <f t="shared" si="239"/>
        <v/>
      </c>
      <c r="P1497" s="1" t="str">
        <f t="shared" si="240"/>
        <v/>
      </c>
      <c r="Q1497" s="1" t="str">
        <f t="shared" si="241"/>
        <v/>
      </c>
      <c r="R1497" s="1" t="str">
        <f t="shared" si="242"/>
        <v/>
      </c>
      <c r="S1497" s="1" t="str">
        <f t="shared" si="243"/>
        <v/>
      </c>
      <c r="T1497" s="1" t="str">
        <f t="shared" si="244"/>
        <v/>
      </c>
      <c r="U1497" s="1" t="str">
        <f t="shared" si="245"/>
        <v/>
      </c>
      <c r="V1497" s="1" t="str">
        <f t="shared" si="246"/>
        <v/>
      </c>
    </row>
    <row r="1498" spans="1:22" x14ac:dyDescent="0.25">
      <c r="A1498" s="5"/>
      <c r="B1498" s="1"/>
      <c r="C1498" s="1"/>
      <c r="D1498" s="1"/>
      <c r="E1498" s="1"/>
      <c r="F1498" s="1"/>
      <c r="G1498" s="1"/>
      <c r="H1498" s="1"/>
      <c r="I1498" s="1"/>
      <c r="J1498" s="14"/>
      <c r="M1498" s="1">
        <f t="shared" si="237"/>
        <v>0</v>
      </c>
      <c r="N1498" s="1">
        <f t="shared" si="238"/>
        <v>0</v>
      </c>
      <c r="O1498" s="1" t="str">
        <f t="shared" si="239"/>
        <v/>
      </c>
      <c r="P1498" s="1" t="str">
        <f t="shared" si="240"/>
        <v/>
      </c>
      <c r="Q1498" s="1" t="str">
        <f t="shared" si="241"/>
        <v/>
      </c>
      <c r="R1498" s="1" t="str">
        <f t="shared" si="242"/>
        <v/>
      </c>
      <c r="S1498" s="1" t="str">
        <f t="shared" si="243"/>
        <v/>
      </c>
      <c r="T1498" s="1" t="str">
        <f t="shared" si="244"/>
        <v/>
      </c>
      <c r="U1498" s="1" t="str">
        <f t="shared" si="245"/>
        <v/>
      </c>
      <c r="V1498" s="1" t="str">
        <f t="shared" si="246"/>
        <v/>
      </c>
    </row>
    <row r="1499" spans="1:22" x14ac:dyDescent="0.25">
      <c r="A1499" s="5"/>
      <c r="B1499" s="1"/>
      <c r="C1499" s="1"/>
      <c r="D1499" s="1"/>
      <c r="E1499" s="1"/>
      <c r="F1499" s="1"/>
      <c r="G1499" s="1"/>
      <c r="H1499" s="1"/>
      <c r="I1499" s="1"/>
      <c r="J1499" s="14"/>
      <c r="M1499" s="1">
        <f t="shared" si="237"/>
        <v>0</v>
      </c>
      <c r="N1499" s="1">
        <f t="shared" si="238"/>
        <v>0</v>
      </c>
      <c r="O1499" s="1" t="str">
        <f t="shared" si="239"/>
        <v/>
      </c>
      <c r="P1499" s="1" t="str">
        <f t="shared" si="240"/>
        <v/>
      </c>
      <c r="Q1499" s="1" t="str">
        <f t="shared" si="241"/>
        <v/>
      </c>
      <c r="R1499" s="1" t="str">
        <f t="shared" si="242"/>
        <v/>
      </c>
      <c r="S1499" s="1" t="str">
        <f t="shared" si="243"/>
        <v/>
      </c>
      <c r="T1499" s="1" t="str">
        <f t="shared" si="244"/>
        <v/>
      </c>
      <c r="U1499" s="1" t="str">
        <f t="shared" si="245"/>
        <v/>
      </c>
      <c r="V1499" s="1" t="str">
        <f t="shared" si="246"/>
        <v/>
      </c>
    </row>
    <row r="1500" spans="1:22" x14ac:dyDescent="0.25">
      <c r="A1500" s="5"/>
      <c r="B1500" s="1"/>
      <c r="C1500" s="1"/>
      <c r="D1500" s="1"/>
      <c r="E1500" s="1"/>
      <c r="F1500" s="1"/>
      <c r="G1500" s="1"/>
      <c r="H1500" s="1"/>
      <c r="I1500" s="1"/>
      <c r="J1500" s="14"/>
      <c r="M1500" s="1">
        <f t="shared" si="237"/>
        <v>0</v>
      </c>
      <c r="N1500" s="1">
        <f t="shared" si="238"/>
        <v>0</v>
      </c>
      <c r="O1500" s="1" t="str">
        <f t="shared" si="239"/>
        <v/>
      </c>
      <c r="P1500" s="1" t="str">
        <f t="shared" si="240"/>
        <v/>
      </c>
      <c r="Q1500" s="1" t="str">
        <f t="shared" si="241"/>
        <v/>
      </c>
      <c r="R1500" s="1" t="str">
        <f t="shared" si="242"/>
        <v/>
      </c>
      <c r="S1500" s="1" t="str">
        <f t="shared" si="243"/>
        <v/>
      </c>
      <c r="T1500" s="1" t="str">
        <f t="shared" si="244"/>
        <v/>
      </c>
      <c r="U1500" s="1" t="str">
        <f t="shared" si="245"/>
        <v/>
      </c>
      <c r="V1500" s="1" t="str">
        <f t="shared" si="246"/>
        <v/>
      </c>
    </row>
    <row r="1501" spans="1:22" x14ac:dyDescent="0.25">
      <c r="A1501" s="5"/>
      <c r="B1501" s="1"/>
      <c r="C1501" s="1"/>
      <c r="D1501" s="1"/>
      <c r="E1501" s="1"/>
      <c r="F1501" s="1"/>
      <c r="G1501" s="1"/>
      <c r="H1501" s="1"/>
      <c r="I1501" s="1"/>
      <c r="J1501" s="14"/>
      <c r="M1501" s="1">
        <f t="shared" si="237"/>
        <v>0</v>
      </c>
      <c r="N1501" s="1">
        <f t="shared" si="238"/>
        <v>0</v>
      </c>
      <c r="O1501" s="1" t="str">
        <f t="shared" si="239"/>
        <v/>
      </c>
      <c r="P1501" s="1" t="str">
        <f t="shared" si="240"/>
        <v/>
      </c>
      <c r="Q1501" s="1" t="str">
        <f t="shared" si="241"/>
        <v/>
      </c>
      <c r="R1501" s="1" t="str">
        <f t="shared" si="242"/>
        <v/>
      </c>
      <c r="S1501" s="1" t="str">
        <f t="shared" si="243"/>
        <v/>
      </c>
      <c r="T1501" s="1" t="str">
        <f t="shared" si="244"/>
        <v/>
      </c>
      <c r="U1501" s="1" t="str">
        <f t="shared" si="245"/>
        <v/>
      </c>
      <c r="V1501" s="1" t="str">
        <f t="shared" si="246"/>
        <v/>
      </c>
    </row>
    <row r="1502" spans="1:22" x14ac:dyDescent="0.25">
      <c r="A1502" s="5"/>
      <c r="B1502" s="1"/>
      <c r="C1502" s="1"/>
      <c r="D1502" s="1"/>
      <c r="E1502" s="1"/>
      <c r="F1502" s="1"/>
      <c r="G1502" s="1"/>
      <c r="H1502" s="1"/>
      <c r="I1502" s="1"/>
      <c r="J1502" s="14"/>
      <c r="M1502" s="1">
        <f t="shared" si="237"/>
        <v>0</v>
      </c>
      <c r="N1502" s="1">
        <f t="shared" si="238"/>
        <v>0</v>
      </c>
      <c r="O1502" s="1" t="str">
        <f t="shared" si="239"/>
        <v/>
      </c>
      <c r="P1502" s="1" t="str">
        <f t="shared" si="240"/>
        <v/>
      </c>
      <c r="Q1502" s="1" t="str">
        <f t="shared" si="241"/>
        <v/>
      </c>
      <c r="R1502" s="1" t="str">
        <f t="shared" si="242"/>
        <v/>
      </c>
      <c r="S1502" s="1" t="str">
        <f t="shared" si="243"/>
        <v/>
      </c>
      <c r="T1502" s="1" t="str">
        <f t="shared" si="244"/>
        <v/>
      </c>
      <c r="U1502" s="1" t="str">
        <f t="shared" si="245"/>
        <v/>
      </c>
      <c r="V1502" s="1" t="str">
        <f t="shared" si="246"/>
        <v/>
      </c>
    </row>
    <row r="1503" spans="1:22" x14ac:dyDescent="0.25">
      <c r="A1503" s="5"/>
      <c r="B1503" s="1"/>
      <c r="C1503" s="1"/>
      <c r="D1503" s="1"/>
      <c r="E1503" s="1"/>
      <c r="F1503" s="1"/>
      <c r="G1503" s="1"/>
      <c r="H1503" s="1"/>
      <c r="I1503" s="1"/>
      <c r="J1503" s="14"/>
      <c r="M1503" s="1">
        <f t="shared" si="237"/>
        <v>0</v>
      </c>
      <c r="N1503" s="1">
        <f t="shared" si="238"/>
        <v>0</v>
      </c>
      <c r="O1503" s="1" t="str">
        <f t="shared" si="239"/>
        <v/>
      </c>
      <c r="P1503" s="1" t="str">
        <f t="shared" si="240"/>
        <v/>
      </c>
      <c r="Q1503" s="1" t="str">
        <f t="shared" si="241"/>
        <v/>
      </c>
      <c r="R1503" s="1" t="str">
        <f t="shared" si="242"/>
        <v/>
      </c>
      <c r="S1503" s="1" t="str">
        <f t="shared" si="243"/>
        <v/>
      </c>
      <c r="T1503" s="1" t="str">
        <f t="shared" si="244"/>
        <v/>
      </c>
      <c r="U1503" s="1" t="str">
        <f t="shared" si="245"/>
        <v/>
      </c>
      <c r="V1503" s="1" t="str">
        <f t="shared" si="246"/>
        <v/>
      </c>
    </row>
    <row r="1504" spans="1:22" x14ac:dyDescent="0.25">
      <c r="A1504" s="5"/>
      <c r="B1504" s="1"/>
      <c r="C1504" s="1"/>
      <c r="D1504" s="1"/>
      <c r="E1504" s="1"/>
      <c r="F1504" s="1"/>
      <c r="G1504" s="1"/>
      <c r="H1504" s="1"/>
      <c r="I1504" s="1"/>
      <c r="J1504" s="14"/>
      <c r="M1504" s="1">
        <f t="shared" si="237"/>
        <v>0</v>
      </c>
      <c r="N1504" s="1">
        <f t="shared" si="238"/>
        <v>0</v>
      </c>
      <c r="O1504" s="1" t="str">
        <f t="shared" si="239"/>
        <v/>
      </c>
      <c r="P1504" s="1" t="str">
        <f t="shared" si="240"/>
        <v/>
      </c>
      <c r="Q1504" s="1" t="str">
        <f t="shared" si="241"/>
        <v/>
      </c>
      <c r="R1504" s="1" t="str">
        <f t="shared" si="242"/>
        <v/>
      </c>
      <c r="S1504" s="1" t="str">
        <f t="shared" si="243"/>
        <v/>
      </c>
      <c r="T1504" s="1" t="str">
        <f t="shared" si="244"/>
        <v/>
      </c>
      <c r="U1504" s="1" t="str">
        <f t="shared" si="245"/>
        <v/>
      </c>
      <c r="V1504" s="1" t="str">
        <f t="shared" si="246"/>
        <v/>
      </c>
    </row>
    <row r="1505" spans="1:22" x14ac:dyDescent="0.25">
      <c r="A1505" s="5"/>
      <c r="B1505" s="1"/>
      <c r="C1505" s="1"/>
      <c r="D1505" s="1"/>
      <c r="E1505" s="1"/>
      <c r="F1505" s="1"/>
      <c r="G1505" s="1"/>
      <c r="H1505" s="1"/>
      <c r="I1505" s="1"/>
      <c r="J1505" s="14"/>
      <c r="M1505" s="1">
        <f t="shared" si="237"/>
        <v>0</v>
      </c>
      <c r="N1505" s="1">
        <f t="shared" si="238"/>
        <v>0</v>
      </c>
      <c r="O1505" s="1" t="str">
        <f t="shared" si="239"/>
        <v/>
      </c>
      <c r="P1505" s="1" t="str">
        <f t="shared" si="240"/>
        <v/>
      </c>
      <c r="Q1505" s="1" t="str">
        <f t="shared" si="241"/>
        <v/>
      </c>
      <c r="R1505" s="1" t="str">
        <f t="shared" si="242"/>
        <v/>
      </c>
      <c r="S1505" s="1" t="str">
        <f t="shared" si="243"/>
        <v/>
      </c>
      <c r="T1505" s="1" t="str">
        <f t="shared" si="244"/>
        <v/>
      </c>
      <c r="U1505" s="1" t="str">
        <f t="shared" si="245"/>
        <v/>
      </c>
      <c r="V1505" s="1" t="str">
        <f t="shared" si="246"/>
        <v/>
      </c>
    </row>
    <row r="1506" spans="1:22" x14ac:dyDescent="0.25">
      <c r="A1506" s="5"/>
      <c r="B1506" s="1"/>
      <c r="C1506" s="1"/>
      <c r="D1506" s="1"/>
      <c r="E1506" s="1"/>
      <c r="F1506" s="1"/>
      <c r="G1506" s="1"/>
      <c r="H1506" s="1"/>
      <c r="I1506" s="1"/>
      <c r="J1506" s="14"/>
      <c r="M1506" s="1">
        <f t="shared" si="237"/>
        <v>0</v>
      </c>
      <c r="N1506" s="1">
        <f t="shared" si="238"/>
        <v>0</v>
      </c>
      <c r="O1506" s="1" t="str">
        <f t="shared" si="239"/>
        <v/>
      </c>
      <c r="P1506" s="1" t="str">
        <f t="shared" si="240"/>
        <v/>
      </c>
      <c r="Q1506" s="1" t="str">
        <f t="shared" si="241"/>
        <v/>
      </c>
      <c r="R1506" s="1" t="str">
        <f t="shared" si="242"/>
        <v/>
      </c>
      <c r="S1506" s="1" t="str">
        <f t="shared" si="243"/>
        <v/>
      </c>
      <c r="T1506" s="1" t="str">
        <f t="shared" si="244"/>
        <v/>
      </c>
      <c r="U1506" s="1" t="str">
        <f t="shared" si="245"/>
        <v/>
      </c>
      <c r="V1506" s="1" t="str">
        <f t="shared" si="246"/>
        <v/>
      </c>
    </row>
    <row r="1507" spans="1:22" x14ac:dyDescent="0.25">
      <c r="A1507" s="5"/>
      <c r="B1507" s="1"/>
      <c r="C1507" s="1"/>
      <c r="D1507" s="1"/>
      <c r="E1507" s="1"/>
      <c r="F1507" s="1"/>
      <c r="G1507" s="1"/>
      <c r="H1507" s="1"/>
      <c r="I1507" s="1"/>
      <c r="J1507" s="14"/>
      <c r="M1507" s="1">
        <f t="shared" si="237"/>
        <v>0</v>
      </c>
      <c r="N1507" s="1">
        <f t="shared" si="238"/>
        <v>0</v>
      </c>
      <c r="O1507" s="1" t="str">
        <f t="shared" si="239"/>
        <v/>
      </c>
      <c r="P1507" s="1" t="str">
        <f t="shared" si="240"/>
        <v/>
      </c>
      <c r="Q1507" s="1" t="str">
        <f t="shared" si="241"/>
        <v/>
      </c>
      <c r="R1507" s="1" t="str">
        <f t="shared" si="242"/>
        <v/>
      </c>
      <c r="S1507" s="1" t="str">
        <f t="shared" si="243"/>
        <v/>
      </c>
      <c r="T1507" s="1" t="str">
        <f t="shared" si="244"/>
        <v/>
      </c>
      <c r="U1507" s="1" t="str">
        <f t="shared" si="245"/>
        <v/>
      </c>
      <c r="V1507" s="1" t="str">
        <f t="shared" si="246"/>
        <v/>
      </c>
    </row>
    <row r="1508" spans="1:22" x14ac:dyDescent="0.25">
      <c r="A1508" s="5"/>
      <c r="B1508" s="1"/>
      <c r="C1508" s="1"/>
      <c r="D1508" s="1"/>
      <c r="E1508" s="1"/>
      <c r="F1508" s="1"/>
      <c r="G1508" s="1"/>
      <c r="H1508" s="1"/>
      <c r="I1508" s="1"/>
      <c r="J1508" s="14"/>
      <c r="M1508" s="1">
        <f t="shared" si="237"/>
        <v>0</v>
      </c>
      <c r="N1508" s="1">
        <f t="shared" si="238"/>
        <v>0</v>
      </c>
      <c r="O1508" s="1" t="str">
        <f t="shared" si="239"/>
        <v/>
      </c>
      <c r="P1508" s="1" t="str">
        <f t="shared" si="240"/>
        <v/>
      </c>
      <c r="Q1508" s="1" t="str">
        <f t="shared" si="241"/>
        <v/>
      </c>
      <c r="R1508" s="1" t="str">
        <f t="shared" si="242"/>
        <v/>
      </c>
      <c r="S1508" s="1" t="str">
        <f t="shared" si="243"/>
        <v/>
      </c>
      <c r="T1508" s="1" t="str">
        <f t="shared" si="244"/>
        <v/>
      </c>
      <c r="U1508" s="1" t="str">
        <f t="shared" si="245"/>
        <v/>
      </c>
      <c r="V1508" s="1" t="str">
        <f t="shared" si="246"/>
        <v/>
      </c>
    </row>
    <row r="1509" spans="1:22" x14ac:dyDescent="0.25">
      <c r="A1509" s="5"/>
      <c r="B1509" s="1"/>
      <c r="C1509" s="1"/>
      <c r="D1509" s="1"/>
      <c r="E1509" s="1"/>
      <c r="F1509" s="1"/>
      <c r="G1509" s="1"/>
      <c r="H1509" s="1"/>
      <c r="I1509" s="1"/>
      <c r="J1509" s="14"/>
      <c r="M1509" s="1">
        <f t="shared" si="237"/>
        <v>0</v>
      </c>
      <c r="N1509" s="1">
        <f t="shared" si="238"/>
        <v>0</v>
      </c>
      <c r="O1509" s="1" t="str">
        <f t="shared" si="239"/>
        <v/>
      </c>
      <c r="P1509" s="1" t="str">
        <f t="shared" si="240"/>
        <v/>
      </c>
      <c r="Q1509" s="1" t="str">
        <f t="shared" si="241"/>
        <v/>
      </c>
      <c r="R1509" s="1" t="str">
        <f t="shared" si="242"/>
        <v/>
      </c>
      <c r="S1509" s="1" t="str">
        <f t="shared" si="243"/>
        <v/>
      </c>
      <c r="T1509" s="1" t="str">
        <f t="shared" si="244"/>
        <v/>
      </c>
      <c r="U1509" s="1" t="str">
        <f t="shared" si="245"/>
        <v/>
      </c>
      <c r="V1509" s="1" t="str">
        <f t="shared" si="246"/>
        <v/>
      </c>
    </row>
    <row r="1510" spans="1:22" x14ac:dyDescent="0.25">
      <c r="A1510" s="5"/>
      <c r="B1510" s="1"/>
      <c r="C1510" s="1"/>
      <c r="D1510" s="1"/>
      <c r="E1510" s="1"/>
      <c r="F1510" s="1"/>
      <c r="G1510" s="1"/>
      <c r="H1510" s="1"/>
      <c r="I1510" s="1"/>
      <c r="J1510" s="14"/>
      <c r="M1510" s="1">
        <f t="shared" si="237"/>
        <v>0</v>
      </c>
      <c r="N1510" s="1">
        <f t="shared" si="238"/>
        <v>0</v>
      </c>
      <c r="O1510" s="1" t="str">
        <f t="shared" si="239"/>
        <v/>
      </c>
      <c r="P1510" s="1" t="str">
        <f t="shared" si="240"/>
        <v/>
      </c>
      <c r="Q1510" s="1" t="str">
        <f t="shared" si="241"/>
        <v/>
      </c>
      <c r="R1510" s="1" t="str">
        <f t="shared" si="242"/>
        <v/>
      </c>
      <c r="S1510" s="1" t="str">
        <f t="shared" si="243"/>
        <v/>
      </c>
      <c r="T1510" s="1" t="str">
        <f t="shared" si="244"/>
        <v/>
      </c>
      <c r="U1510" s="1" t="str">
        <f t="shared" si="245"/>
        <v/>
      </c>
      <c r="V1510" s="1" t="str">
        <f t="shared" si="246"/>
        <v/>
      </c>
    </row>
    <row r="1511" spans="1:22" x14ac:dyDescent="0.25">
      <c r="A1511" s="5"/>
      <c r="B1511" s="1"/>
      <c r="C1511" s="1"/>
      <c r="D1511" s="1"/>
      <c r="E1511" s="1"/>
      <c r="F1511" s="1"/>
      <c r="G1511" s="1"/>
      <c r="H1511" s="1"/>
      <c r="I1511" s="1"/>
      <c r="J1511" s="14"/>
      <c r="M1511" s="1">
        <f t="shared" si="237"/>
        <v>0</v>
      </c>
      <c r="N1511" s="1">
        <f t="shared" si="238"/>
        <v>0</v>
      </c>
      <c r="O1511" s="1" t="str">
        <f t="shared" si="239"/>
        <v/>
      </c>
      <c r="P1511" s="1" t="str">
        <f t="shared" si="240"/>
        <v/>
      </c>
      <c r="Q1511" s="1" t="str">
        <f t="shared" si="241"/>
        <v/>
      </c>
      <c r="R1511" s="1" t="str">
        <f t="shared" si="242"/>
        <v/>
      </c>
      <c r="S1511" s="1" t="str">
        <f t="shared" si="243"/>
        <v/>
      </c>
      <c r="T1511" s="1" t="str">
        <f t="shared" si="244"/>
        <v/>
      </c>
      <c r="U1511" s="1" t="str">
        <f t="shared" si="245"/>
        <v/>
      </c>
      <c r="V1511" s="1" t="str">
        <f t="shared" si="246"/>
        <v/>
      </c>
    </row>
    <row r="1512" spans="1:22" x14ac:dyDescent="0.25">
      <c r="A1512" s="5"/>
      <c r="B1512" s="1"/>
      <c r="C1512" s="1"/>
      <c r="D1512" s="1"/>
      <c r="E1512" s="1"/>
      <c r="F1512" s="1"/>
      <c r="G1512" s="1"/>
      <c r="H1512" s="1"/>
      <c r="I1512" s="1"/>
      <c r="J1512" s="14"/>
      <c r="M1512" s="1">
        <f t="shared" si="237"/>
        <v>0</v>
      </c>
      <c r="N1512" s="1">
        <f t="shared" si="238"/>
        <v>0</v>
      </c>
      <c r="O1512" s="1" t="str">
        <f t="shared" si="239"/>
        <v/>
      </c>
      <c r="P1512" s="1" t="str">
        <f t="shared" si="240"/>
        <v/>
      </c>
      <c r="Q1512" s="1" t="str">
        <f t="shared" si="241"/>
        <v/>
      </c>
      <c r="R1512" s="1" t="str">
        <f t="shared" si="242"/>
        <v/>
      </c>
      <c r="S1512" s="1" t="str">
        <f t="shared" si="243"/>
        <v/>
      </c>
      <c r="T1512" s="1" t="str">
        <f t="shared" si="244"/>
        <v/>
      </c>
      <c r="U1512" s="1" t="str">
        <f t="shared" si="245"/>
        <v/>
      </c>
      <c r="V1512" s="1" t="str">
        <f t="shared" si="246"/>
        <v/>
      </c>
    </row>
    <row r="1513" spans="1:22" x14ac:dyDescent="0.25">
      <c r="A1513" s="5"/>
      <c r="B1513" s="1"/>
      <c r="C1513" s="1"/>
      <c r="D1513" s="1"/>
      <c r="E1513" s="1"/>
      <c r="F1513" s="1"/>
      <c r="G1513" s="1"/>
      <c r="H1513" s="1"/>
      <c r="I1513" s="1"/>
      <c r="J1513" s="14"/>
      <c r="M1513" s="1">
        <f t="shared" si="237"/>
        <v>0</v>
      </c>
      <c r="N1513" s="1">
        <f t="shared" si="238"/>
        <v>0</v>
      </c>
      <c r="O1513" s="1" t="str">
        <f t="shared" si="239"/>
        <v/>
      </c>
      <c r="P1513" s="1" t="str">
        <f t="shared" si="240"/>
        <v/>
      </c>
      <c r="Q1513" s="1" t="str">
        <f t="shared" si="241"/>
        <v/>
      </c>
      <c r="R1513" s="1" t="str">
        <f t="shared" si="242"/>
        <v/>
      </c>
      <c r="S1513" s="1" t="str">
        <f t="shared" si="243"/>
        <v/>
      </c>
      <c r="T1513" s="1" t="str">
        <f t="shared" si="244"/>
        <v/>
      </c>
      <c r="U1513" s="1" t="str">
        <f t="shared" si="245"/>
        <v/>
      </c>
      <c r="V1513" s="1" t="str">
        <f t="shared" si="246"/>
        <v/>
      </c>
    </row>
    <row r="1514" spans="1:22" x14ac:dyDescent="0.25">
      <c r="A1514" s="5"/>
      <c r="B1514" s="1"/>
      <c r="C1514" s="1"/>
      <c r="D1514" s="1"/>
      <c r="E1514" s="1"/>
      <c r="F1514" s="1"/>
      <c r="G1514" s="1"/>
      <c r="H1514" s="1"/>
      <c r="I1514" s="1"/>
      <c r="J1514" s="14"/>
      <c r="M1514" s="1">
        <f t="shared" si="237"/>
        <v>0</v>
      </c>
      <c r="N1514" s="1">
        <f t="shared" si="238"/>
        <v>0</v>
      </c>
      <c r="O1514" s="1" t="str">
        <f t="shared" si="239"/>
        <v/>
      </c>
      <c r="P1514" s="1" t="str">
        <f t="shared" si="240"/>
        <v/>
      </c>
      <c r="Q1514" s="1" t="str">
        <f t="shared" si="241"/>
        <v/>
      </c>
      <c r="R1514" s="1" t="str">
        <f t="shared" si="242"/>
        <v/>
      </c>
      <c r="S1514" s="1" t="str">
        <f t="shared" si="243"/>
        <v/>
      </c>
      <c r="T1514" s="1" t="str">
        <f t="shared" si="244"/>
        <v/>
      </c>
      <c r="U1514" s="1" t="str">
        <f t="shared" si="245"/>
        <v/>
      </c>
      <c r="V1514" s="1" t="str">
        <f t="shared" si="246"/>
        <v/>
      </c>
    </row>
    <row r="1515" spans="1:22" x14ac:dyDescent="0.25">
      <c r="A1515" s="5"/>
      <c r="B1515" s="1"/>
      <c r="C1515" s="1"/>
      <c r="D1515" s="1"/>
      <c r="E1515" s="1"/>
      <c r="F1515" s="1"/>
      <c r="G1515" s="1"/>
      <c r="H1515" s="1"/>
      <c r="I1515" s="1"/>
      <c r="J1515" s="14"/>
      <c r="M1515" s="1">
        <f t="shared" ref="M1515:M1578" si="247">IFERROR(A1515-IFERROR(VLOOKUP(F1515,$X$3:$Z$10,2,0),0)-IFERROR(VLOOKUP(G1515,$X$3:$Z$10,2,0),0),"")</f>
        <v>0</v>
      </c>
      <c r="N1515" s="1">
        <f t="shared" ref="N1515:N1578" si="248">IFERROR(B1515-IFERROR(VLOOKUP(D1515,$X$3:$Z$10,2,0),0)-IFERROR(VLOOKUP(E1515,$X$3:$Z$10,2,0),0),"")</f>
        <v>0</v>
      </c>
      <c r="O1515" s="1" t="str">
        <f t="shared" ref="O1515:O1578" si="249">IF(C1515=0,"",C1515)</f>
        <v/>
      </c>
      <c r="P1515" s="1" t="str">
        <f t="shared" ref="P1515:P1578" si="250">IF(D1515=0,"",D1515)</f>
        <v/>
      </c>
      <c r="Q1515" s="1" t="str">
        <f t="shared" ref="Q1515:Q1578" si="251">IF(E1515=0,"",E1515)</f>
        <v/>
      </c>
      <c r="R1515" s="1" t="str">
        <f t="shared" ref="R1515:R1578" si="252">IF(F1515=0,"",F1515)</f>
        <v/>
      </c>
      <c r="S1515" s="1" t="str">
        <f t="shared" ref="S1515:S1578" si="253">IF(G1515=0,"",G1515)</f>
        <v/>
      </c>
      <c r="T1515" s="1" t="str">
        <f t="shared" ref="T1515:T1578" si="254">IF(H1515=0,"",H1515)</f>
        <v/>
      </c>
      <c r="U1515" s="1" t="str">
        <f t="shared" ref="U1515:U1578" si="255">IF(I1515=0,"",I1515)</f>
        <v/>
      </c>
      <c r="V1515" s="1" t="str">
        <f t="shared" ref="V1515:V1578" si="256">IF(J1515=0,"",J1515)</f>
        <v/>
      </c>
    </row>
    <row r="1516" spans="1:22" x14ac:dyDescent="0.25">
      <c r="A1516" s="5"/>
      <c r="B1516" s="1"/>
      <c r="C1516" s="1"/>
      <c r="D1516" s="1"/>
      <c r="E1516" s="1"/>
      <c r="F1516" s="1"/>
      <c r="G1516" s="1"/>
      <c r="H1516" s="1"/>
      <c r="I1516" s="1"/>
      <c r="J1516" s="14"/>
      <c r="M1516" s="1">
        <f t="shared" si="247"/>
        <v>0</v>
      </c>
      <c r="N1516" s="1">
        <f t="shared" si="248"/>
        <v>0</v>
      </c>
      <c r="O1516" s="1" t="str">
        <f t="shared" si="249"/>
        <v/>
      </c>
      <c r="P1516" s="1" t="str">
        <f t="shared" si="250"/>
        <v/>
      </c>
      <c r="Q1516" s="1" t="str">
        <f t="shared" si="251"/>
        <v/>
      </c>
      <c r="R1516" s="1" t="str">
        <f t="shared" si="252"/>
        <v/>
      </c>
      <c r="S1516" s="1" t="str">
        <f t="shared" si="253"/>
        <v/>
      </c>
      <c r="T1516" s="1" t="str">
        <f t="shared" si="254"/>
        <v/>
      </c>
      <c r="U1516" s="1" t="str">
        <f t="shared" si="255"/>
        <v/>
      </c>
      <c r="V1516" s="1" t="str">
        <f t="shared" si="256"/>
        <v/>
      </c>
    </row>
    <row r="1517" spans="1:22" x14ac:dyDescent="0.25">
      <c r="A1517" s="5"/>
      <c r="B1517" s="1"/>
      <c r="C1517" s="1"/>
      <c r="D1517" s="1"/>
      <c r="E1517" s="1"/>
      <c r="F1517" s="1"/>
      <c r="G1517" s="1"/>
      <c r="H1517" s="1"/>
      <c r="I1517" s="1"/>
      <c r="J1517" s="14"/>
      <c r="M1517" s="1">
        <f t="shared" si="247"/>
        <v>0</v>
      </c>
      <c r="N1517" s="1">
        <f t="shared" si="248"/>
        <v>0</v>
      </c>
      <c r="O1517" s="1" t="str">
        <f t="shared" si="249"/>
        <v/>
      </c>
      <c r="P1517" s="1" t="str">
        <f t="shared" si="250"/>
        <v/>
      </c>
      <c r="Q1517" s="1" t="str">
        <f t="shared" si="251"/>
        <v/>
      </c>
      <c r="R1517" s="1" t="str">
        <f t="shared" si="252"/>
        <v/>
      </c>
      <c r="S1517" s="1" t="str">
        <f t="shared" si="253"/>
        <v/>
      </c>
      <c r="T1517" s="1" t="str">
        <f t="shared" si="254"/>
        <v/>
      </c>
      <c r="U1517" s="1" t="str">
        <f t="shared" si="255"/>
        <v/>
      </c>
      <c r="V1517" s="1" t="str">
        <f t="shared" si="256"/>
        <v/>
      </c>
    </row>
    <row r="1518" spans="1:22" x14ac:dyDescent="0.25">
      <c r="A1518" s="5"/>
      <c r="B1518" s="1"/>
      <c r="C1518" s="1"/>
      <c r="D1518" s="1"/>
      <c r="E1518" s="1"/>
      <c r="F1518" s="1"/>
      <c r="G1518" s="1"/>
      <c r="H1518" s="1"/>
      <c r="I1518" s="1"/>
      <c r="J1518" s="14"/>
      <c r="M1518" s="1">
        <f t="shared" si="247"/>
        <v>0</v>
      </c>
      <c r="N1518" s="1">
        <f t="shared" si="248"/>
        <v>0</v>
      </c>
      <c r="O1518" s="1" t="str">
        <f t="shared" si="249"/>
        <v/>
      </c>
      <c r="P1518" s="1" t="str">
        <f t="shared" si="250"/>
        <v/>
      </c>
      <c r="Q1518" s="1" t="str">
        <f t="shared" si="251"/>
        <v/>
      </c>
      <c r="R1518" s="1" t="str">
        <f t="shared" si="252"/>
        <v/>
      </c>
      <c r="S1518" s="1" t="str">
        <f t="shared" si="253"/>
        <v/>
      </c>
      <c r="T1518" s="1" t="str">
        <f t="shared" si="254"/>
        <v/>
      </c>
      <c r="U1518" s="1" t="str">
        <f t="shared" si="255"/>
        <v/>
      </c>
      <c r="V1518" s="1" t="str">
        <f t="shared" si="256"/>
        <v/>
      </c>
    </row>
    <row r="1519" spans="1:22" x14ac:dyDescent="0.25">
      <c r="A1519" s="5"/>
      <c r="B1519" s="1"/>
      <c r="C1519" s="1"/>
      <c r="D1519" s="1"/>
      <c r="E1519" s="1"/>
      <c r="F1519" s="1"/>
      <c r="G1519" s="1"/>
      <c r="H1519" s="1"/>
      <c r="I1519" s="1"/>
      <c r="J1519" s="14"/>
      <c r="M1519" s="1">
        <f t="shared" si="247"/>
        <v>0</v>
      </c>
      <c r="N1519" s="1">
        <f t="shared" si="248"/>
        <v>0</v>
      </c>
      <c r="O1519" s="1" t="str">
        <f t="shared" si="249"/>
        <v/>
      </c>
      <c r="P1519" s="1" t="str">
        <f t="shared" si="250"/>
        <v/>
      </c>
      <c r="Q1519" s="1" t="str">
        <f t="shared" si="251"/>
        <v/>
      </c>
      <c r="R1519" s="1" t="str">
        <f t="shared" si="252"/>
        <v/>
      </c>
      <c r="S1519" s="1" t="str">
        <f t="shared" si="253"/>
        <v/>
      </c>
      <c r="T1519" s="1" t="str">
        <f t="shared" si="254"/>
        <v/>
      </c>
      <c r="U1519" s="1" t="str">
        <f t="shared" si="255"/>
        <v/>
      </c>
      <c r="V1519" s="1" t="str">
        <f t="shared" si="256"/>
        <v/>
      </c>
    </row>
    <row r="1520" spans="1:22" x14ac:dyDescent="0.25">
      <c r="A1520" s="5"/>
      <c r="B1520" s="1"/>
      <c r="C1520" s="1"/>
      <c r="D1520" s="1"/>
      <c r="E1520" s="1"/>
      <c r="F1520" s="1"/>
      <c r="G1520" s="1"/>
      <c r="H1520" s="1"/>
      <c r="I1520" s="1"/>
      <c r="J1520" s="14"/>
      <c r="M1520" s="1">
        <f t="shared" si="247"/>
        <v>0</v>
      </c>
      <c r="N1520" s="1">
        <f t="shared" si="248"/>
        <v>0</v>
      </c>
      <c r="O1520" s="1" t="str">
        <f t="shared" si="249"/>
        <v/>
      </c>
      <c r="P1520" s="1" t="str">
        <f t="shared" si="250"/>
        <v/>
      </c>
      <c r="Q1520" s="1" t="str">
        <f t="shared" si="251"/>
        <v/>
      </c>
      <c r="R1520" s="1" t="str">
        <f t="shared" si="252"/>
        <v/>
      </c>
      <c r="S1520" s="1" t="str">
        <f t="shared" si="253"/>
        <v/>
      </c>
      <c r="T1520" s="1" t="str">
        <f t="shared" si="254"/>
        <v/>
      </c>
      <c r="U1520" s="1" t="str">
        <f t="shared" si="255"/>
        <v/>
      </c>
      <c r="V1520" s="1" t="str">
        <f t="shared" si="256"/>
        <v/>
      </c>
    </row>
    <row r="1521" spans="1:22" x14ac:dyDescent="0.25">
      <c r="A1521" s="5"/>
      <c r="B1521" s="1"/>
      <c r="C1521" s="1"/>
      <c r="D1521" s="1"/>
      <c r="E1521" s="1"/>
      <c r="F1521" s="1"/>
      <c r="G1521" s="1"/>
      <c r="H1521" s="1"/>
      <c r="I1521" s="1"/>
      <c r="J1521" s="14"/>
      <c r="M1521" s="1">
        <f t="shared" si="247"/>
        <v>0</v>
      </c>
      <c r="N1521" s="1">
        <f t="shared" si="248"/>
        <v>0</v>
      </c>
      <c r="O1521" s="1" t="str">
        <f t="shared" si="249"/>
        <v/>
      </c>
      <c r="P1521" s="1" t="str">
        <f t="shared" si="250"/>
        <v/>
      </c>
      <c r="Q1521" s="1" t="str">
        <f t="shared" si="251"/>
        <v/>
      </c>
      <c r="R1521" s="1" t="str">
        <f t="shared" si="252"/>
        <v/>
      </c>
      <c r="S1521" s="1" t="str">
        <f t="shared" si="253"/>
        <v/>
      </c>
      <c r="T1521" s="1" t="str">
        <f t="shared" si="254"/>
        <v/>
      </c>
      <c r="U1521" s="1" t="str">
        <f t="shared" si="255"/>
        <v/>
      </c>
      <c r="V1521" s="1" t="str">
        <f t="shared" si="256"/>
        <v/>
      </c>
    </row>
    <row r="1522" spans="1:22" x14ac:dyDescent="0.25">
      <c r="A1522" s="5"/>
      <c r="B1522" s="1"/>
      <c r="C1522" s="1"/>
      <c r="D1522" s="1"/>
      <c r="E1522" s="1"/>
      <c r="F1522" s="1"/>
      <c r="G1522" s="1"/>
      <c r="H1522" s="1"/>
      <c r="I1522" s="1"/>
      <c r="J1522" s="14"/>
      <c r="M1522" s="1">
        <f t="shared" si="247"/>
        <v>0</v>
      </c>
      <c r="N1522" s="1">
        <f t="shared" si="248"/>
        <v>0</v>
      </c>
      <c r="O1522" s="1" t="str">
        <f t="shared" si="249"/>
        <v/>
      </c>
      <c r="P1522" s="1" t="str">
        <f t="shared" si="250"/>
        <v/>
      </c>
      <c r="Q1522" s="1" t="str">
        <f t="shared" si="251"/>
        <v/>
      </c>
      <c r="R1522" s="1" t="str">
        <f t="shared" si="252"/>
        <v/>
      </c>
      <c r="S1522" s="1" t="str">
        <f t="shared" si="253"/>
        <v/>
      </c>
      <c r="T1522" s="1" t="str">
        <f t="shared" si="254"/>
        <v/>
      </c>
      <c r="U1522" s="1" t="str">
        <f t="shared" si="255"/>
        <v/>
      </c>
      <c r="V1522" s="1" t="str">
        <f t="shared" si="256"/>
        <v/>
      </c>
    </row>
    <row r="1523" spans="1:22" x14ac:dyDescent="0.25">
      <c r="A1523" s="5"/>
      <c r="B1523" s="1"/>
      <c r="C1523" s="1"/>
      <c r="D1523" s="1"/>
      <c r="E1523" s="1"/>
      <c r="F1523" s="1"/>
      <c r="G1523" s="1"/>
      <c r="H1523" s="1"/>
      <c r="I1523" s="1"/>
      <c r="J1523" s="14"/>
      <c r="M1523" s="1">
        <f t="shared" si="247"/>
        <v>0</v>
      </c>
      <c r="N1523" s="1">
        <f t="shared" si="248"/>
        <v>0</v>
      </c>
      <c r="O1523" s="1" t="str">
        <f t="shared" si="249"/>
        <v/>
      </c>
      <c r="P1523" s="1" t="str">
        <f t="shared" si="250"/>
        <v/>
      </c>
      <c r="Q1523" s="1" t="str">
        <f t="shared" si="251"/>
        <v/>
      </c>
      <c r="R1523" s="1" t="str">
        <f t="shared" si="252"/>
        <v/>
      </c>
      <c r="S1523" s="1" t="str">
        <f t="shared" si="253"/>
        <v/>
      </c>
      <c r="T1523" s="1" t="str">
        <f t="shared" si="254"/>
        <v/>
      </c>
      <c r="U1523" s="1" t="str">
        <f t="shared" si="255"/>
        <v/>
      </c>
      <c r="V1523" s="1" t="str">
        <f t="shared" si="256"/>
        <v/>
      </c>
    </row>
    <row r="1524" spans="1:22" x14ac:dyDescent="0.25">
      <c r="A1524" s="5"/>
      <c r="B1524" s="1"/>
      <c r="C1524" s="1"/>
      <c r="D1524" s="1"/>
      <c r="E1524" s="1"/>
      <c r="F1524" s="1"/>
      <c r="G1524" s="1"/>
      <c r="H1524" s="1"/>
      <c r="I1524" s="1"/>
      <c r="J1524" s="14"/>
      <c r="M1524" s="1">
        <f t="shared" si="247"/>
        <v>0</v>
      </c>
      <c r="N1524" s="1">
        <f t="shared" si="248"/>
        <v>0</v>
      </c>
      <c r="O1524" s="1" t="str">
        <f t="shared" si="249"/>
        <v/>
      </c>
      <c r="P1524" s="1" t="str">
        <f t="shared" si="250"/>
        <v/>
      </c>
      <c r="Q1524" s="1" t="str">
        <f t="shared" si="251"/>
        <v/>
      </c>
      <c r="R1524" s="1" t="str">
        <f t="shared" si="252"/>
        <v/>
      </c>
      <c r="S1524" s="1" t="str">
        <f t="shared" si="253"/>
        <v/>
      </c>
      <c r="T1524" s="1" t="str">
        <f t="shared" si="254"/>
        <v/>
      </c>
      <c r="U1524" s="1" t="str">
        <f t="shared" si="255"/>
        <v/>
      </c>
      <c r="V1524" s="1" t="str">
        <f t="shared" si="256"/>
        <v/>
      </c>
    </row>
    <row r="1525" spans="1:22" x14ac:dyDescent="0.25">
      <c r="A1525" s="5"/>
      <c r="B1525" s="1"/>
      <c r="C1525" s="1"/>
      <c r="D1525" s="1"/>
      <c r="E1525" s="1"/>
      <c r="F1525" s="1"/>
      <c r="G1525" s="1"/>
      <c r="H1525" s="1"/>
      <c r="I1525" s="1"/>
      <c r="J1525" s="14"/>
      <c r="M1525" s="1">
        <f t="shared" si="247"/>
        <v>0</v>
      </c>
      <c r="N1525" s="1">
        <f t="shared" si="248"/>
        <v>0</v>
      </c>
      <c r="O1525" s="1" t="str">
        <f t="shared" si="249"/>
        <v/>
      </c>
      <c r="P1525" s="1" t="str">
        <f t="shared" si="250"/>
        <v/>
      </c>
      <c r="Q1525" s="1" t="str">
        <f t="shared" si="251"/>
        <v/>
      </c>
      <c r="R1525" s="1" t="str">
        <f t="shared" si="252"/>
        <v/>
      </c>
      <c r="S1525" s="1" t="str">
        <f t="shared" si="253"/>
        <v/>
      </c>
      <c r="T1525" s="1" t="str">
        <f t="shared" si="254"/>
        <v/>
      </c>
      <c r="U1525" s="1" t="str">
        <f t="shared" si="255"/>
        <v/>
      </c>
      <c r="V1525" s="1" t="str">
        <f t="shared" si="256"/>
        <v/>
      </c>
    </row>
    <row r="1526" spans="1:22" x14ac:dyDescent="0.25">
      <c r="A1526" s="5"/>
      <c r="B1526" s="1"/>
      <c r="C1526" s="1"/>
      <c r="D1526" s="1"/>
      <c r="E1526" s="1"/>
      <c r="F1526" s="1"/>
      <c r="G1526" s="1"/>
      <c r="H1526" s="1"/>
      <c r="I1526" s="1"/>
      <c r="J1526" s="14"/>
      <c r="M1526" s="1">
        <f t="shared" si="247"/>
        <v>0</v>
      </c>
      <c r="N1526" s="1">
        <f t="shared" si="248"/>
        <v>0</v>
      </c>
      <c r="O1526" s="1" t="str">
        <f t="shared" si="249"/>
        <v/>
      </c>
      <c r="P1526" s="1" t="str">
        <f t="shared" si="250"/>
        <v/>
      </c>
      <c r="Q1526" s="1" t="str">
        <f t="shared" si="251"/>
        <v/>
      </c>
      <c r="R1526" s="1" t="str">
        <f t="shared" si="252"/>
        <v/>
      </c>
      <c r="S1526" s="1" t="str">
        <f t="shared" si="253"/>
        <v/>
      </c>
      <c r="T1526" s="1" t="str">
        <f t="shared" si="254"/>
        <v/>
      </c>
      <c r="U1526" s="1" t="str">
        <f t="shared" si="255"/>
        <v/>
      </c>
      <c r="V1526" s="1" t="str">
        <f t="shared" si="256"/>
        <v/>
      </c>
    </row>
    <row r="1527" spans="1:22" x14ac:dyDescent="0.25">
      <c r="A1527" s="5"/>
      <c r="B1527" s="1"/>
      <c r="C1527" s="1"/>
      <c r="D1527" s="1"/>
      <c r="E1527" s="1"/>
      <c r="F1527" s="1"/>
      <c r="G1527" s="1"/>
      <c r="H1527" s="1"/>
      <c r="I1527" s="1"/>
      <c r="J1527" s="14"/>
      <c r="M1527" s="1">
        <f t="shared" si="247"/>
        <v>0</v>
      </c>
      <c r="N1527" s="1">
        <f t="shared" si="248"/>
        <v>0</v>
      </c>
      <c r="O1527" s="1" t="str">
        <f t="shared" si="249"/>
        <v/>
      </c>
      <c r="P1527" s="1" t="str">
        <f t="shared" si="250"/>
        <v/>
      </c>
      <c r="Q1527" s="1" t="str">
        <f t="shared" si="251"/>
        <v/>
      </c>
      <c r="R1527" s="1" t="str">
        <f t="shared" si="252"/>
        <v/>
      </c>
      <c r="S1527" s="1" t="str">
        <f t="shared" si="253"/>
        <v/>
      </c>
      <c r="T1527" s="1" t="str">
        <f t="shared" si="254"/>
        <v/>
      </c>
      <c r="U1527" s="1" t="str">
        <f t="shared" si="255"/>
        <v/>
      </c>
      <c r="V1527" s="1" t="str">
        <f t="shared" si="256"/>
        <v/>
      </c>
    </row>
    <row r="1528" spans="1:22" x14ac:dyDescent="0.25">
      <c r="A1528" s="5"/>
      <c r="B1528" s="1"/>
      <c r="C1528" s="1"/>
      <c r="D1528" s="1"/>
      <c r="E1528" s="1"/>
      <c r="F1528" s="1"/>
      <c r="G1528" s="1"/>
      <c r="H1528" s="1"/>
      <c r="I1528" s="1"/>
      <c r="J1528" s="14"/>
      <c r="M1528" s="1">
        <f t="shared" si="247"/>
        <v>0</v>
      </c>
      <c r="N1528" s="1">
        <f t="shared" si="248"/>
        <v>0</v>
      </c>
      <c r="O1528" s="1" t="str">
        <f t="shared" si="249"/>
        <v/>
      </c>
      <c r="P1528" s="1" t="str">
        <f t="shared" si="250"/>
        <v/>
      </c>
      <c r="Q1528" s="1" t="str">
        <f t="shared" si="251"/>
        <v/>
      </c>
      <c r="R1528" s="1" t="str">
        <f t="shared" si="252"/>
        <v/>
      </c>
      <c r="S1528" s="1" t="str">
        <f t="shared" si="253"/>
        <v/>
      </c>
      <c r="T1528" s="1" t="str">
        <f t="shared" si="254"/>
        <v/>
      </c>
      <c r="U1528" s="1" t="str">
        <f t="shared" si="255"/>
        <v/>
      </c>
      <c r="V1528" s="1" t="str">
        <f t="shared" si="256"/>
        <v/>
      </c>
    </row>
    <row r="1529" spans="1:22" x14ac:dyDescent="0.25">
      <c r="A1529" s="5"/>
      <c r="B1529" s="1"/>
      <c r="C1529" s="1"/>
      <c r="D1529" s="1"/>
      <c r="E1529" s="1"/>
      <c r="F1529" s="1"/>
      <c r="G1529" s="1"/>
      <c r="H1529" s="1"/>
      <c r="I1529" s="1"/>
      <c r="J1529" s="14"/>
      <c r="M1529" s="1">
        <f t="shared" si="247"/>
        <v>0</v>
      </c>
      <c r="N1529" s="1">
        <f t="shared" si="248"/>
        <v>0</v>
      </c>
      <c r="O1529" s="1" t="str">
        <f t="shared" si="249"/>
        <v/>
      </c>
      <c r="P1529" s="1" t="str">
        <f t="shared" si="250"/>
        <v/>
      </c>
      <c r="Q1529" s="1" t="str">
        <f t="shared" si="251"/>
        <v/>
      </c>
      <c r="R1529" s="1" t="str">
        <f t="shared" si="252"/>
        <v/>
      </c>
      <c r="S1529" s="1" t="str">
        <f t="shared" si="253"/>
        <v/>
      </c>
      <c r="T1529" s="1" t="str">
        <f t="shared" si="254"/>
        <v/>
      </c>
      <c r="U1529" s="1" t="str">
        <f t="shared" si="255"/>
        <v/>
      </c>
      <c r="V1529" s="1" t="str">
        <f t="shared" si="256"/>
        <v/>
      </c>
    </row>
    <row r="1530" spans="1:22" x14ac:dyDescent="0.25">
      <c r="A1530" s="5"/>
      <c r="B1530" s="1"/>
      <c r="C1530" s="1"/>
      <c r="D1530" s="1"/>
      <c r="E1530" s="1"/>
      <c r="F1530" s="1"/>
      <c r="G1530" s="1"/>
      <c r="H1530" s="1"/>
      <c r="I1530" s="1"/>
      <c r="J1530" s="14"/>
      <c r="M1530" s="1">
        <f t="shared" si="247"/>
        <v>0</v>
      </c>
      <c r="N1530" s="1">
        <f t="shared" si="248"/>
        <v>0</v>
      </c>
      <c r="O1530" s="1" t="str">
        <f t="shared" si="249"/>
        <v/>
      </c>
      <c r="P1530" s="1" t="str">
        <f t="shared" si="250"/>
        <v/>
      </c>
      <c r="Q1530" s="1" t="str">
        <f t="shared" si="251"/>
        <v/>
      </c>
      <c r="R1530" s="1" t="str">
        <f t="shared" si="252"/>
        <v/>
      </c>
      <c r="S1530" s="1" t="str">
        <f t="shared" si="253"/>
        <v/>
      </c>
      <c r="T1530" s="1" t="str">
        <f t="shared" si="254"/>
        <v/>
      </c>
      <c r="U1530" s="1" t="str">
        <f t="shared" si="255"/>
        <v/>
      </c>
      <c r="V1530" s="1" t="str">
        <f t="shared" si="256"/>
        <v/>
      </c>
    </row>
    <row r="1531" spans="1:22" x14ac:dyDescent="0.25">
      <c r="A1531" s="5"/>
      <c r="B1531" s="1"/>
      <c r="C1531" s="1"/>
      <c r="D1531" s="1"/>
      <c r="E1531" s="1"/>
      <c r="F1531" s="1"/>
      <c r="G1531" s="1"/>
      <c r="H1531" s="1"/>
      <c r="I1531" s="1"/>
      <c r="J1531" s="14"/>
      <c r="M1531" s="1">
        <f t="shared" si="247"/>
        <v>0</v>
      </c>
      <c r="N1531" s="1">
        <f t="shared" si="248"/>
        <v>0</v>
      </c>
      <c r="O1531" s="1" t="str">
        <f t="shared" si="249"/>
        <v/>
      </c>
      <c r="P1531" s="1" t="str">
        <f t="shared" si="250"/>
        <v/>
      </c>
      <c r="Q1531" s="1" t="str">
        <f t="shared" si="251"/>
        <v/>
      </c>
      <c r="R1531" s="1" t="str">
        <f t="shared" si="252"/>
        <v/>
      </c>
      <c r="S1531" s="1" t="str">
        <f t="shared" si="253"/>
        <v/>
      </c>
      <c r="T1531" s="1" t="str">
        <f t="shared" si="254"/>
        <v/>
      </c>
      <c r="U1531" s="1" t="str">
        <f t="shared" si="255"/>
        <v/>
      </c>
      <c r="V1531" s="1" t="str">
        <f t="shared" si="256"/>
        <v/>
      </c>
    </row>
    <row r="1532" spans="1:22" x14ac:dyDescent="0.25">
      <c r="A1532" s="5"/>
      <c r="B1532" s="1"/>
      <c r="C1532" s="1"/>
      <c r="D1532" s="1"/>
      <c r="E1532" s="1"/>
      <c r="F1532" s="1"/>
      <c r="G1532" s="1"/>
      <c r="H1532" s="1"/>
      <c r="I1532" s="1"/>
      <c r="J1532" s="14"/>
      <c r="M1532" s="1">
        <f t="shared" si="247"/>
        <v>0</v>
      </c>
      <c r="N1532" s="1">
        <f t="shared" si="248"/>
        <v>0</v>
      </c>
      <c r="O1532" s="1" t="str">
        <f t="shared" si="249"/>
        <v/>
      </c>
      <c r="P1532" s="1" t="str">
        <f t="shared" si="250"/>
        <v/>
      </c>
      <c r="Q1532" s="1" t="str">
        <f t="shared" si="251"/>
        <v/>
      </c>
      <c r="R1532" s="1" t="str">
        <f t="shared" si="252"/>
        <v/>
      </c>
      <c r="S1532" s="1" t="str">
        <f t="shared" si="253"/>
        <v/>
      </c>
      <c r="T1532" s="1" t="str">
        <f t="shared" si="254"/>
        <v/>
      </c>
      <c r="U1532" s="1" t="str">
        <f t="shared" si="255"/>
        <v/>
      </c>
      <c r="V1532" s="1" t="str">
        <f t="shared" si="256"/>
        <v/>
      </c>
    </row>
    <row r="1533" spans="1:22" x14ac:dyDescent="0.25">
      <c r="A1533" s="5"/>
      <c r="B1533" s="1"/>
      <c r="C1533" s="1"/>
      <c r="D1533" s="1"/>
      <c r="E1533" s="1"/>
      <c r="F1533" s="1"/>
      <c r="G1533" s="1"/>
      <c r="H1533" s="1"/>
      <c r="I1533" s="1"/>
      <c r="J1533" s="14"/>
      <c r="M1533" s="1">
        <f t="shared" si="247"/>
        <v>0</v>
      </c>
      <c r="N1533" s="1">
        <f t="shared" si="248"/>
        <v>0</v>
      </c>
      <c r="O1533" s="1" t="str">
        <f t="shared" si="249"/>
        <v/>
      </c>
      <c r="P1533" s="1" t="str">
        <f t="shared" si="250"/>
        <v/>
      </c>
      <c r="Q1533" s="1" t="str">
        <f t="shared" si="251"/>
        <v/>
      </c>
      <c r="R1533" s="1" t="str">
        <f t="shared" si="252"/>
        <v/>
      </c>
      <c r="S1533" s="1" t="str">
        <f t="shared" si="253"/>
        <v/>
      </c>
      <c r="T1533" s="1" t="str">
        <f t="shared" si="254"/>
        <v/>
      </c>
      <c r="U1533" s="1" t="str">
        <f t="shared" si="255"/>
        <v/>
      </c>
      <c r="V1533" s="1" t="str">
        <f t="shared" si="256"/>
        <v/>
      </c>
    </row>
    <row r="1534" spans="1:22" x14ac:dyDescent="0.25">
      <c r="A1534" s="5"/>
      <c r="B1534" s="1"/>
      <c r="C1534" s="1"/>
      <c r="D1534" s="1"/>
      <c r="E1534" s="1"/>
      <c r="F1534" s="1"/>
      <c r="G1534" s="1"/>
      <c r="H1534" s="1"/>
      <c r="I1534" s="1"/>
      <c r="J1534" s="14"/>
      <c r="M1534" s="1">
        <f t="shared" si="247"/>
        <v>0</v>
      </c>
      <c r="N1534" s="1">
        <f t="shared" si="248"/>
        <v>0</v>
      </c>
      <c r="O1534" s="1" t="str">
        <f t="shared" si="249"/>
        <v/>
      </c>
      <c r="P1534" s="1" t="str">
        <f t="shared" si="250"/>
        <v/>
      </c>
      <c r="Q1534" s="1" t="str">
        <f t="shared" si="251"/>
        <v/>
      </c>
      <c r="R1534" s="1" t="str">
        <f t="shared" si="252"/>
        <v/>
      </c>
      <c r="S1534" s="1" t="str">
        <f t="shared" si="253"/>
        <v/>
      </c>
      <c r="T1534" s="1" t="str">
        <f t="shared" si="254"/>
        <v/>
      </c>
      <c r="U1534" s="1" t="str">
        <f t="shared" si="255"/>
        <v/>
      </c>
      <c r="V1534" s="1" t="str">
        <f t="shared" si="256"/>
        <v/>
      </c>
    </row>
    <row r="1535" spans="1:22" x14ac:dyDescent="0.25">
      <c r="A1535" s="5"/>
      <c r="B1535" s="1"/>
      <c r="C1535" s="1"/>
      <c r="D1535" s="1"/>
      <c r="E1535" s="1"/>
      <c r="F1535" s="1"/>
      <c r="G1535" s="1"/>
      <c r="H1535" s="1"/>
      <c r="I1535" s="1"/>
      <c r="J1535" s="14"/>
      <c r="M1535" s="1">
        <f t="shared" si="247"/>
        <v>0</v>
      </c>
      <c r="N1535" s="1">
        <f t="shared" si="248"/>
        <v>0</v>
      </c>
      <c r="O1535" s="1" t="str">
        <f t="shared" si="249"/>
        <v/>
      </c>
      <c r="P1535" s="1" t="str">
        <f t="shared" si="250"/>
        <v/>
      </c>
      <c r="Q1535" s="1" t="str">
        <f t="shared" si="251"/>
        <v/>
      </c>
      <c r="R1535" s="1" t="str">
        <f t="shared" si="252"/>
        <v/>
      </c>
      <c r="S1535" s="1" t="str">
        <f t="shared" si="253"/>
        <v/>
      </c>
      <c r="T1535" s="1" t="str">
        <f t="shared" si="254"/>
        <v/>
      </c>
      <c r="U1535" s="1" t="str">
        <f t="shared" si="255"/>
        <v/>
      </c>
      <c r="V1535" s="1" t="str">
        <f t="shared" si="256"/>
        <v/>
      </c>
    </row>
    <row r="1536" spans="1:22" x14ac:dyDescent="0.25">
      <c r="A1536" s="5"/>
      <c r="B1536" s="1"/>
      <c r="C1536" s="1"/>
      <c r="D1536" s="1"/>
      <c r="E1536" s="1"/>
      <c r="F1536" s="1"/>
      <c r="G1536" s="1"/>
      <c r="H1536" s="1"/>
      <c r="I1536" s="1"/>
      <c r="J1536" s="14"/>
      <c r="M1536" s="1">
        <f t="shared" si="247"/>
        <v>0</v>
      </c>
      <c r="N1536" s="1">
        <f t="shared" si="248"/>
        <v>0</v>
      </c>
      <c r="O1536" s="1" t="str">
        <f t="shared" si="249"/>
        <v/>
      </c>
      <c r="P1536" s="1" t="str">
        <f t="shared" si="250"/>
        <v/>
      </c>
      <c r="Q1536" s="1" t="str">
        <f t="shared" si="251"/>
        <v/>
      </c>
      <c r="R1536" s="1" t="str">
        <f t="shared" si="252"/>
        <v/>
      </c>
      <c r="S1536" s="1" t="str">
        <f t="shared" si="253"/>
        <v/>
      </c>
      <c r="T1536" s="1" t="str">
        <f t="shared" si="254"/>
        <v/>
      </c>
      <c r="U1536" s="1" t="str">
        <f t="shared" si="255"/>
        <v/>
      </c>
      <c r="V1536" s="1" t="str">
        <f t="shared" si="256"/>
        <v/>
      </c>
    </row>
    <row r="1537" spans="1:22" x14ac:dyDescent="0.25">
      <c r="A1537" s="5"/>
      <c r="B1537" s="1"/>
      <c r="C1537" s="1"/>
      <c r="D1537" s="1"/>
      <c r="E1537" s="1"/>
      <c r="F1537" s="1"/>
      <c r="G1537" s="1"/>
      <c r="H1537" s="1"/>
      <c r="I1537" s="1"/>
      <c r="J1537" s="14"/>
      <c r="M1537" s="1">
        <f t="shared" si="247"/>
        <v>0</v>
      </c>
      <c r="N1537" s="1">
        <f t="shared" si="248"/>
        <v>0</v>
      </c>
      <c r="O1537" s="1" t="str">
        <f t="shared" si="249"/>
        <v/>
      </c>
      <c r="P1537" s="1" t="str">
        <f t="shared" si="250"/>
        <v/>
      </c>
      <c r="Q1537" s="1" t="str">
        <f t="shared" si="251"/>
        <v/>
      </c>
      <c r="R1537" s="1" t="str">
        <f t="shared" si="252"/>
        <v/>
      </c>
      <c r="S1537" s="1" t="str">
        <f t="shared" si="253"/>
        <v/>
      </c>
      <c r="T1537" s="1" t="str">
        <f t="shared" si="254"/>
        <v/>
      </c>
      <c r="U1537" s="1" t="str">
        <f t="shared" si="255"/>
        <v/>
      </c>
      <c r="V1537" s="1" t="str">
        <f t="shared" si="256"/>
        <v/>
      </c>
    </row>
    <row r="1538" spans="1:22" x14ac:dyDescent="0.25">
      <c r="A1538" s="5"/>
      <c r="B1538" s="1"/>
      <c r="C1538" s="1"/>
      <c r="D1538" s="1"/>
      <c r="E1538" s="1"/>
      <c r="F1538" s="1"/>
      <c r="G1538" s="1"/>
      <c r="H1538" s="1"/>
      <c r="I1538" s="1"/>
      <c r="J1538" s="14"/>
      <c r="M1538" s="1">
        <f t="shared" si="247"/>
        <v>0</v>
      </c>
      <c r="N1538" s="1">
        <f t="shared" si="248"/>
        <v>0</v>
      </c>
      <c r="O1538" s="1" t="str">
        <f t="shared" si="249"/>
        <v/>
      </c>
      <c r="P1538" s="1" t="str">
        <f t="shared" si="250"/>
        <v/>
      </c>
      <c r="Q1538" s="1" t="str">
        <f t="shared" si="251"/>
        <v/>
      </c>
      <c r="R1538" s="1" t="str">
        <f t="shared" si="252"/>
        <v/>
      </c>
      <c r="S1538" s="1" t="str">
        <f t="shared" si="253"/>
        <v/>
      </c>
      <c r="T1538" s="1" t="str">
        <f t="shared" si="254"/>
        <v/>
      </c>
      <c r="U1538" s="1" t="str">
        <f t="shared" si="255"/>
        <v/>
      </c>
      <c r="V1538" s="1" t="str">
        <f t="shared" si="256"/>
        <v/>
      </c>
    </row>
    <row r="1539" spans="1:22" x14ac:dyDescent="0.25">
      <c r="A1539" s="5"/>
      <c r="B1539" s="1"/>
      <c r="C1539" s="1"/>
      <c r="D1539" s="1"/>
      <c r="E1539" s="1"/>
      <c r="F1539" s="1"/>
      <c r="G1539" s="1"/>
      <c r="H1539" s="1"/>
      <c r="I1539" s="1"/>
      <c r="J1539" s="14"/>
      <c r="M1539" s="1">
        <f t="shared" si="247"/>
        <v>0</v>
      </c>
      <c r="N1539" s="1">
        <f t="shared" si="248"/>
        <v>0</v>
      </c>
      <c r="O1539" s="1" t="str">
        <f t="shared" si="249"/>
        <v/>
      </c>
      <c r="P1539" s="1" t="str">
        <f t="shared" si="250"/>
        <v/>
      </c>
      <c r="Q1539" s="1" t="str">
        <f t="shared" si="251"/>
        <v/>
      </c>
      <c r="R1539" s="1" t="str">
        <f t="shared" si="252"/>
        <v/>
      </c>
      <c r="S1539" s="1" t="str">
        <f t="shared" si="253"/>
        <v/>
      </c>
      <c r="T1539" s="1" t="str">
        <f t="shared" si="254"/>
        <v/>
      </c>
      <c r="U1539" s="1" t="str">
        <f t="shared" si="255"/>
        <v/>
      </c>
      <c r="V1539" s="1" t="str">
        <f t="shared" si="256"/>
        <v/>
      </c>
    </row>
    <row r="1540" spans="1:22" x14ac:dyDescent="0.25">
      <c r="A1540" s="5"/>
      <c r="B1540" s="1"/>
      <c r="C1540" s="1"/>
      <c r="D1540" s="1"/>
      <c r="E1540" s="1"/>
      <c r="F1540" s="1"/>
      <c r="G1540" s="1"/>
      <c r="H1540" s="1"/>
      <c r="I1540" s="1"/>
      <c r="J1540" s="14"/>
      <c r="M1540" s="1">
        <f t="shared" si="247"/>
        <v>0</v>
      </c>
      <c r="N1540" s="1">
        <f t="shared" si="248"/>
        <v>0</v>
      </c>
      <c r="O1540" s="1" t="str">
        <f t="shared" si="249"/>
        <v/>
      </c>
      <c r="P1540" s="1" t="str">
        <f t="shared" si="250"/>
        <v/>
      </c>
      <c r="Q1540" s="1" t="str">
        <f t="shared" si="251"/>
        <v/>
      </c>
      <c r="R1540" s="1" t="str">
        <f t="shared" si="252"/>
        <v/>
      </c>
      <c r="S1540" s="1" t="str">
        <f t="shared" si="253"/>
        <v/>
      </c>
      <c r="T1540" s="1" t="str">
        <f t="shared" si="254"/>
        <v/>
      </c>
      <c r="U1540" s="1" t="str">
        <f t="shared" si="255"/>
        <v/>
      </c>
      <c r="V1540" s="1" t="str">
        <f t="shared" si="256"/>
        <v/>
      </c>
    </row>
    <row r="1541" spans="1:22" x14ac:dyDescent="0.25">
      <c r="A1541" s="5"/>
      <c r="B1541" s="1"/>
      <c r="C1541" s="1"/>
      <c r="D1541" s="1"/>
      <c r="E1541" s="1"/>
      <c r="F1541" s="1"/>
      <c r="G1541" s="1"/>
      <c r="H1541" s="1"/>
      <c r="I1541" s="1"/>
      <c r="J1541" s="14"/>
      <c r="M1541" s="1">
        <f t="shared" si="247"/>
        <v>0</v>
      </c>
      <c r="N1541" s="1">
        <f t="shared" si="248"/>
        <v>0</v>
      </c>
      <c r="O1541" s="1" t="str">
        <f t="shared" si="249"/>
        <v/>
      </c>
      <c r="P1541" s="1" t="str">
        <f t="shared" si="250"/>
        <v/>
      </c>
      <c r="Q1541" s="1" t="str">
        <f t="shared" si="251"/>
        <v/>
      </c>
      <c r="R1541" s="1" t="str">
        <f t="shared" si="252"/>
        <v/>
      </c>
      <c r="S1541" s="1" t="str">
        <f t="shared" si="253"/>
        <v/>
      </c>
      <c r="T1541" s="1" t="str">
        <f t="shared" si="254"/>
        <v/>
      </c>
      <c r="U1541" s="1" t="str">
        <f t="shared" si="255"/>
        <v/>
      </c>
      <c r="V1541" s="1" t="str">
        <f t="shared" si="256"/>
        <v/>
      </c>
    </row>
    <row r="1542" spans="1:22" x14ac:dyDescent="0.25">
      <c r="A1542" s="5"/>
      <c r="B1542" s="1"/>
      <c r="C1542" s="1"/>
      <c r="D1542" s="1"/>
      <c r="E1542" s="1"/>
      <c r="F1542" s="1"/>
      <c r="G1542" s="1"/>
      <c r="H1542" s="1"/>
      <c r="I1542" s="1"/>
      <c r="J1542" s="14"/>
      <c r="M1542" s="1">
        <f t="shared" si="247"/>
        <v>0</v>
      </c>
      <c r="N1542" s="1">
        <f t="shared" si="248"/>
        <v>0</v>
      </c>
      <c r="O1542" s="1" t="str">
        <f t="shared" si="249"/>
        <v/>
      </c>
      <c r="P1542" s="1" t="str">
        <f t="shared" si="250"/>
        <v/>
      </c>
      <c r="Q1542" s="1" t="str">
        <f t="shared" si="251"/>
        <v/>
      </c>
      <c r="R1542" s="1" t="str">
        <f t="shared" si="252"/>
        <v/>
      </c>
      <c r="S1542" s="1" t="str">
        <f t="shared" si="253"/>
        <v/>
      </c>
      <c r="T1542" s="1" t="str">
        <f t="shared" si="254"/>
        <v/>
      </c>
      <c r="U1542" s="1" t="str">
        <f t="shared" si="255"/>
        <v/>
      </c>
      <c r="V1542" s="1" t="str">
        <f t="shared" si="256"/>
        <v/>
      </c>
    </row>
    <row r="1543" spans="1:22" x14ac:dyDescent="0.25">
      <c r="A1543" s="5"/>
      <c r="B1543" s="1"/>
      <c r="C1543" s="1"/>
      <c r="D1543" s="1"/>
      <c r="E1543" s="1"/>
      <c r="F1543" s="1"/>
      <c r="G1543" s="1"/>
      <c r="H1543" s="1"/>
      <c r="I1543" s="1"/>
      <c r="J1543" s="14"/>
      <c r="M1543" s="1">
        <f t="shared" si="247"/>
        <v>0</v>
      </c>
      <c r="N1543" s="1">
        <f t="shared" si="248"/>
        <v>0</v>
      </c>
      <c r="O1543" s="1" t="str">
        <f t="shared" si="249"/>
        <v/>
      </c>
      <c r="P1543" s="1" t="str">
        <f t="shared" si="250"/>
        <v/>
      </c>
      <c r="Q1543" s="1" t="str">
        <f t="shared" si="251"/>
        <v/>
      </c>
      <c r="R1543" s="1" t="str">
        <f t="shared" si="252"/>
        <v/>
      </c>
      <c r="S1543" s="1" t="str">
        <f t="shared" si="253"/>
        <v/>
      </c>
      <c r="T1543" s="1" t="str">
        <f t="shared" si="254"/>
        <v/>
      </c>
      <c r="U1543" s="1" t="str">
        <f t="shared" si="255"/>
        <v/>
      </c>
      <c r="V1543" s="1" t="str">
        <f t="shared" si="256"/>
        <v/>
      </c>
    </row>
    <row r="1544" spans="1:22" x14ac:dyDescent="0.25">
      <c r="A1544" s="5"/>
      <c r="B1544" s="1"/>
      <c r="C1544" s="1"/>
      <c r="D1544" s="1"/>
      <c r="E1544" s="1"/>
      <c r="F1544" s="1"/>
      <c r="G1544" s="1"/>
      <c r="H1544" s="1"/>
      <c r="I1544" s="1"/>
      <c r="J1544" s="14"/>
      <c r="M1544" s="1">
        <f t="shared" si="247"/>
        <v>0</v>
      </c>
      <c r="N1544" s="1">
        <f t="shared" si="248"/>
        <v>0</v>
      </c>
      <c r="O1544" s="1" t="str">
        <f t="shared" si="249"/>
        <v/>
      </c>
      <c r="P1544" s="1" t="str">
        <f t="shared" si="250"/>
        <v/>
      </c>
      <c r="Q1544" s="1" t="str">
        <f t="shared" si="251"/>
        <v/>
      </c>
      <c r="R1544" s="1" t="str">
        <f t="shared" si="252"/>
        <v/>
      </c>
      <c r="S1544" s="1" t="str">
        <f t="shared" si="253"/>
        <v/>
      </c>
      <c r="T1544" s="1" t="str">
        <f t="shared" si="254"/>
        <v/>
      </c>
      <c r="U1544" s="1" t="str">
        <f t="shared" si="255"/>
        <v/>
      </c>
      <c r="V1544" s="1" t="str">
        <f t="shared" si="256"/>
        <v/>
      </c>
    </row>
    <row r="1545" spans="1:22" x14ac:dyDescent="0.25">
      <c r="A1545" s="5"/>
      <c r="B1545" s="1"/>
      <c r="C1545" s="1"/>
      <c r="D1545" s="1"/>
      <c r="E1545" s="1"/>
      <c r="F1545" s="1"/>
      <c r="G1545" s="1"/>
      <c r="H1545" s="1"/>
      <c r="I1545" s="1"/>
      <c r="J1545" s="14"/>
      <c r="M1545" s="1">
        <f t="shared" si="247"/>
        <v>0</v>
      </c>
      <c r="N1545" s="1">
        <f t="shared" si="248"/>
        <v>0</v>
      </c>
      <c r="O1545" s="1" t="str">
        <f t="shared" si="249"/>
        <v/>
      </c>
      <c r="P1545" s="1" t="str">
        <f t="shared" si="250"/>
        <v/>
      </c>
      <c r="Q1545" s="1" t="str">
        <f t="shared" si="251"/>
        <v/>
      </c>
      <c r="R1545" s="1" t="str">
        <f t="shared" si="252"/>
        <v/>
      </c>
      <c r="S1545" s="1" t="str">
        <f t="shared" si="253"/>
        <v/>
      </c>
      <c r="T1545" s="1" t="str">
        <f t="shared" si="254"/>
        <v/>
      </c>
      <c r="U1545" s="1" t="str">
        <f t="shared" si="255"/>
        <v/>
      </c>
      <c r="V1545" s="1" t="str">
        <f t="shared" si="256"/>
        <v/>
      </c>
    </row>
    <row r="1546" spans="1:22" x14ac:dyDescent="0.25">
      <c r="A1546" s="5"/>
      <c r="B1546" s="1"/>
      <c r="C1546" s="1"/>
      <c r="D1546" s="1"/>
      <c r="E1546" s="1"/>
      <c r="F1546" s="1"/>
      <c r="G1546" s="1"/>
      <c r="H1546" s="1"/>
      <c r="I1546" s="1"/>
      <c r="J1546" s="14"/>
      <c r="M1546" s="1">
        <f t="shared" si="247"/>
        <v>0</v>
      </c>
      <c r="N1546" s="1">
        <f t="shared" si="248"/>
        <v>0</v>
      </c>
      <c r="O1546" s="1" t="str">
        <f t="shared" si="249"/>
        <v/>
      </c>
      <c r="P1546" s="1" t="str">
        <f t="shared" si="250"/>
        <v/>
      </c>
      <c r="Q1546" s="1" t="str">
        <f t="shared" si="251"/>
        <v/>
      </c>
      <c r="R1546" s="1" t="str">
        <f t="shared" si="252"/>
        <v/>
      </c>
      <c r="S1546" s="1" t="str">
        <f t="shared" si="253"/>
        <v/>
      </c>
      <c r="T1546" s="1" t="str">
        <f t="shared" si="254"/>
        <v/>
      </c>
      <c r="U1546" s="1" t="str">
        <f t="shared" si="255"/>
        <v/>
      </c>
      <c r="V1546" s="1" t="str">
        <f t="shared" si="256"/>
        <v/>
      </c>
    </row>
    <row r="1547" spans="1:22" x14ac:dyDescent="0.25">
      <c r="A1547" s="5"/>
      <c r="B1547" s="1"/>
      <c r="C1547" s="1"/>
      <c r="D1547" s="1"/>
      <c r="E1547" s="1"/>
      <c r="F1547" s="1"/>
      <c r="G1547" s="1"/>
      <c r="H1547" s="1"/>
      <c r="I1547" s="1"/>
      <c r="J1547" s="14"/>
      <c r="M1547" s="1">
        <f t="shared" si="247"/>
        <v>0</v>
      </c>
      <c r="N1547" s="1">
        <f t="shared" si="248"/>
        <v>0</v>
      </c>
      <c r="O1547" s="1" t="str">
        <f t="shared" si="249"/>
        <v/>
      </c>
      <c r="P1547" s="1" t="str">
        <f t="shared" si="250"/>
        <v/>
      </c>
      <c r="Q1547" s="1" t="str">
        <f t="shared" si="251"/>
        <v/>
      </c>
      <c r="R1547" s="1" t="str">
        <f t="shared" si="252"/>
        <v/>
      </c>
      <c r="S1547" s="1" t="str">
        <f t="shared" si="253"/>
        <v/>
      </c>
      <c r="T1547" s="1" t="str">
        <f t="shared" si="254"/>
        <v/>
      </c>
      <c r="U1547" s="1" t="str">
        <f t="shared" si="255"/>
        <v/>
      </c>
      <c r="V1547" s="1" t="str">
        <f t="shared" si="256"/>
        <v/>
      </c>
    </row>
    <row r="1548" spans="1:22" x14ac:dyDescent="0.25">
      <c r="A1548" s="5"/>
      <c r="B1548" s="1"/>
      <c r="C1548" s="1"/>
      <c r="D1548" s="1"/>
      <c r="E1548" s="1"/>
      <c r="F1548" s="1"/>
      <c r="G1548" s="1"/>
      <c r="H1548" s="1"/>
      <c r="I1548" s="1"/>
      <c r="J1548" s="14"/>
      <c r="M1548" s="1">
        <f t="shared" si="247"/>
        <v>0</v>
      </c>
      <c r="N1548" s="1">
        <f t="shared" si="248"/>
        <v>0</v>
      </c>
      <c r="O1548" s="1" t="str">
        <f t="shared" si="249"/>
        <v/>
      </c>
      <c r="P1548" s="1" t="str">
        <f t="shared" si="250"/>
        <v/>
      </c>
      <c r="Q1548" s="1" t="str">
        <f t="shared" si="251"/>
        <v/>
      </c>
      <c r="R1548" s="1" t="str">
        <f t="shared" si="252"/>
        <v/>
      </c>
      <c r="S1548" s="1" t="str">
        <f t="shared" si="253"/>
        <v/>
      </c>
      <c r="T1548" s="1" t="str">
        <f t="shared" si="254"/>
        <v/>
      </c>
      <c r="U1548" s="1" t="str">
        <f t="shared" si="255"/>
        <v/>
      </c>
      <c r="V1548" s="1" t="str">
        <f t="shared" si="256"/>
        <v/>
      </c>
    </row>
    <row r="1549" spans="1:22" x14ac:dyDescent="0.25">
      <c r="A1549" s="5"/>
      <c r="B1549" s="1"/>
      <c r="C1549" s="1"/>
      <c r="D1549" s="1"/>
      <c r="E1549" s="1"/>
      <c r="F1549" s="1"/>
      <c r="G1549" s="1"/>
      <c r="H1549" s="1"/>
      <c r="I1549" s="1"/>
      <c r="J1549" s="14"/>
      <c r="M1549" s="1">
        <f t="shared" si="247"/>
        <v>0</v>
      </c>
      <c r="N1549" s="1">
        <f t="shared" si="248"/>
        <v>0</v>
      </c>
      <c r="O1549" s="1" t="str">
        <f t="shared" si="249"/>
        <v/>
      </c>
      <c r="P1549" s="1" t="str">
        <f t="shared" si="250"/>
        <v/>
      </c>
      <c r="Q1549" s="1" t="str">
        <f t="shared" si="251"/>
        <v/>
      </c>
      <c r="R1549" s="1" t="str">
        <f t="shared" si="252"/>
        <v/>
      </c>
      <c r="S1549" s="1" t="str">
        <f t="shared" si="253"/>
        <v/>
      </c>
      <c r="T1549" s="1" t="str">
        <f t="shared" si="254"/>
        <v/>
      </c>
      <c r="U1549" s="1" t="str">
        <f t="shared" si="255"/>
        <v/>
      </c>
      <c r="V1549" s="1" t="str">
        <f t="shared" si="256"/>
        <v/>
      </c>
    </row>
    <row r="1550" spans="1:22" x14ac:dyDescent="0.25">
      <c r="A1550" s="5"/>
      <c r="B1550" s="1"/>
      <c r="C1550" s="1"/>
      <c r="D1550" s="1"/>
      <c r="E1550" s="1"/>
      <c r="F1550" s="1"/>
      <c r="G1550" s="1"/>
      <c r="H1550" s="1"/>
      <c r="I1550" s="1"/>
      <c r="J1550" s="14"/>
      <c r="M1550" s="1">
        <f t="shared" si="247"/>
        <v>0</v>
      </c>
      <c r="N1550" s="1">
        <f t="shared" si="248"/>
        <v>0</v>
      </c>
      <c r="O1550" s="1" t="str">
        <f t="shared" si="249"/>
        <v/>
      </c>
      <c r="P1550" s="1" t="str">
        <f t="shared" si="250"/>
        <v/>
      </c>
      <c r="Q1550" s="1" t="str">
        <f t="shared" si="251"/>
        <v/>
      </c>
      <c r="R1550" s="1" t="str">
        <f t="shared" si="252"/>
        <v/>
      </c>
      <c r="S1550" s="1" t="str">
        <f t="shared" si="253"/>
        <v/>
      </c>
      <c r="T1550" s="1" t="str">
        <f t="shared" si="254"/>
        <v/>
      </c>
      <c r="U1550" s="1" t="str">
        <f t="shared" si="255"/>
        <v/>
      </c>
      <c r="V1550" s="1" t="str">
        <f t="shared" si="256"/>
        <v/>
      </c>
    </row>
    <row r="1551" spans="1:22" x14ac:dyDescent="0.25">
      <c r="A1551" s="5"/>
      <c r="B1551" s="1"/>
      <c r="C1551" s="1"/>
      <c r="D1551" s="1"/>
      <c r="E1551" s="1"/>
      <c r="F1551" s="1"/>
      <c r="G1551" s="1"/>
      <c r="H1551" s="1"/>
      <c r="I1551" s="1"/>
      <c r="J1551" s="14"/>
      <c r="M1551" s="1">
        <f t="shared" si="247"/>
        <v>0</v>
      </c>
      <c r="N1551" s="1">
        <f t="shared" si="248"/>
        <v>0</v>
      </c>
      <c r="O1551" s="1" t="str">
        <f t="shared" si="249"/>
        <v/>
      </c>
      <c r="P1551" s="1" t="str">
        <f t="shared" si="250"/>
        <v/>
      </c>
      <c r="Q1551" s="1" t="str">
        <f t="shared" si="251"/>
        <v/>
      </c>
      <c r="R1551" s="1" t="str">
        <f t="shared" si="252"/>
        <v/>
      </c>
      <c r="S1551" s="1" t="str">
        <f t="shared" si="253"/>
        <v/>
      </c>
      <c r="T1551" s="1" t="str">
        <f t="shared" si="254"/>
        <v/>
      </c>
      <c r="U1551" s="1" t="str">
        <f t="shared" si="255"/>
        <v/>
      </c>
      <c r="V1551" s="1" t="str">
        <f t="shared" si="256"/>
        <v/>
      </c>
    </row>
    <row r="1552" spans="1:22" x14ac:dyDescent="0.25">
      <c r="A1552" s="5"/>
      <c r="B1552" s="1"/>
      <c r="C1552" s="1"/>
      <c r="D1552" s="1"/>
      <c r="E1552" s="1"/>
      <c r="F1552" s="1"/>
      <c r="G1552" s="1"/>
      <c r="H1552" s="1"/>
      <c r="I1552" s="1"/>
      <c r="J1552" s="14"/>
      <c r="M1552" s="1">
        <f t="shared" si="247"/>
        <v>0</v>
      </c>
      <c r="N1552" s="1">
        <f t="shared" si="248"/>
        <v>0</v>
      </c>
      <c r="O1552" s="1" t="str">
        <f t="shared" si="249"/>
        <v/>
      </c>
      <c r="P1552" s="1" t="str">
        <f t="shared" si="250"/>
        <v/>
      </c>
      <c r="Q1552" s="1" t="str">
        <f t="shared" si="251"/>
        <v/>
      </c>
      <c r="R1552" s="1" t="str">
        <f t="shared" si="252"/>
        <v/>
      </c>
      <c r="S1552" s="1" t="str">
        <f t="shared" si="253"/>
        <v/>
      </c>
      <c r="T1552" s="1" t="str">
        <f t="shared" si="254"/>
        <v/>
      </c>
      <c r="U1552" s="1" t="str">
        <f t="shared" si="255"/>
        <v/>
      </c>
      <c r="V1552" s="1" t="str">
        <f t="shared" si="256"/>
        <v/>
      </c>
    </row>
    <row r="1553" spans="1:22" x14ac:dyDescent="0.25">
      <c r="A1553" s="5"/>
      <c r="B1553" s="1"/>
      <c r="C1553" s="1"/>
      <c r="D1553" s="1"/>
      <c r="E1553" s="1"/>
      <c r="F1553" s="1"/>
      <c r="G1553" s="1"/>
      <c r="H1553" s="1"/>
      <c r="I1553" s="1"/>
      <c r="J1553" s="14"/>
      <c r="M1553" s="1">
        <f t="shared" si="247"/>
        <v>0</v>
      </c>
      <c r="N1553" s="1">
        <f t="shared" si="248"/>
        <v>0</v>
      </c>
      <c r="O1553" s="1" t="str">
        <f t="shared" si="249"/>
        <v/>
      </c>
      <c r="P1553" s="1" t="str">
        <f t="shared" si="250"/>
        <v/>
      </c>
      <c r="Q1553" s="1" t="str">
        <f t="shared" si="251"/>
        <v/>
      </c>
      <c r="R1553" s="1" t="str">
        <f t="shared" si="252"/>
        <v/>
      </c>
      <c r="S1553" s="1" t="str">
        <f t="shared" si="253"/>
        <v/>
      </c>
      <c r="T1553" s="1" t="str">
        <f t="shared" si="254"/>
        <v/>
      </c>
      <c r="U1553" s="1" t="str">
        <f t="shared" si="255"/>
        <v/>
      </c>
      <c r="V1553" s="1" t="str">
        <f t="shared" si="256"/>
        <v/>
      </c>
    </row>
    <row r="1554" spans="1:22" x14ac:dyDescent="0.25">
      <c r="A1554" s="5"/>
      <c r="B1554" s="1"/>
      <c r="C1554" s="1"/>
      <c r="D1554" s="1"/>
      <c r="E1554" s="1"/>
      <c r="F1554" s="1"/>
      <c r="G1554" s="1"/>
      <c r="H1554" s="1"/>
      <c r="I1554" s="1"/>
      <c r="J1554" s="14"/>
      <c r="M1554" s="1">
        <f t="shared" si="247"/>
        <v>0</v>
      </c>
      <c r="N1554" s="1">
        <f t="shared" si="248"/>
        <v>0</v>
      </c>
      <c r="O1554" s="1" t="str">
        <f t="shared" si="249"/>
        <v/>
      </c>
      <c r="P1554" s="1" t="str">
        <f t="shared" si="250"/>
        <v/>
      </c>
      <c r="Q1554" s="1" t="str">
        <f t="shared" si="251"/>
        <v/>
      </c>
      <c r="R1554" s="1" t="str">
        <f t="shared" si="252"/>
        <v/>
      </c>
      <c r="S1554" s="1" t="str">
        <f t="shared" si="253"/>
        <v/>
      </c>
      <c r="T1554" s="1" t="str">
        <f t="shared" si="254"/>
        <v/>
      </c>
      <c r="U1554" s="1" t="str">
        <f t="shared" si="255"/>
        <v/>
      </c>
      <c r="V1554" s="1" t="str">
        <f t="shared" si="256"/>
        <v/>
      </c>
    </row>
    <row r="1555" spans="1:22" x14ac:dyDescent="0.25">
      <c r="A1555" s="5"/>
      <c r="B1555" s="1"/>
      <c r="C1555" s="1"/>
      <c r="D1555" s="1"/>
      <c r="E1555" s="1"/>
      <c r="F1555" s="1"/>
      <c r="G1555" s="1"/>
      <c r="H1555" s="1"/>
      <c r="I1555" s="1"/>
      <c r="J1555" s="14"/>
      <c r="M1555" s="1">
        <f t="shared" si="247"/>
        <v>0</v>
      </c>
      <c r="N1555" s="1">
        <f t="shared" si="248"/>
        <v>0</v>
      </c>
      <c r="O1555" s="1" t="str">
        <f t="shared" si="249"/>
        <v/>
      </c>
      <c r="P1555" s="1" t="str">
        <f t="shared" si="250"/>
        <v/>
      </c>
      <c r="Q1555" s="1" t="str">
        <f t="shared" si="251"/>
        <v/>
      </c>
      <c r="R1555" s="1" t="str">
        <f t="shared" si="252"/>
        <v/>
      </c>
      <c r="S1555" s="1" t="str">
        <f t="shared" si="253"/>
        <v/>
      </c>
      <c r="T1555" s="1" t="str">
        <f t="shared" si="254"/>
        <v/>
      </c>
      <c r="U1555" s="1" t="str">
        <f t="shared" si="255"/>
        <v/>
      </c>
      <c r="V1555" s="1" t="str">
        <f t="shared" si="256"/>
        <v/>
      </c>
    </row>
    <row r="1556" spans="1:22" x14ac:dyDescent="0.25">
      <c r="A1556" s="5"/>
      <c r="B1556" s="1"/>
      <c r="C1556" s="1"/>
      <c r="D1556" s="1"/>
      <c r="E1556" s="1"/>
      <c r="F1556" s="1"/>
      <c r="G1556" s="1"/>
      <c r="H1556" s="1"/>
      <c r="I1556" s="1"/>
      <c r="J1556" s="14"/>
      <c r="M1556" s="1">
        <f t="shared" si="247"/>
        <v>0</v>
      </c>
      <c r="N1556" s="1">
        <f t="shared" si="248"/>
        <v>0</v>
      </c>
      <c r="O1556" s="1" t="str">
        <f t="shared" si="249"/>
        <v/>
      </c>
      <c r="P1556" s="1" t="str">
        <f t="shared" si="250"/>
        <v/>
      </c>
      <c r="Q1556" s="1" t="str">
        <f t="shared" si="251"/>
        <v/>
      </c>
      <c r="R1556" s="1" t="str">
        <f t="shared" si="252"/>
        <v/>
      </c>
      <c r="S1556" s="1" t="str">
        <f t="shared" si="253"/>
        <v/>
      </c>
      <c r="T1556" s="1" t="str">
        <f t="shared" si="254"/>
        <v/>
      </c>
      <c r="U1556" s="1" t="str">
        <f t="shared" si="255"/>
        <v/>
      </c>
      <c r="V1556" s="1" t="str">
        <f t="shared" si="256"/>
        <v/>
      </c>
    </row>
    <row r="1557" spans="1:22" x14ac:dyDescent="0.25">
      <c r="A1557" s="5"/>
      <c r="B1557" s="1"/>
      <c r="C1557" s="1"/>
      <c r="D1557" s="1"/>
      <c r="E1557" s="1"/>
      <c r="F1557" s="1"/>
      <c r="G1557" s="1"/>
      <c r="H1557" s="1"/>
      <c r="I1557" s="1"/>
      <c r="J1557" s="14"/>
      <c r="M1557" s="1">
        <f t="shared" si="247"/>
        <v>0</v>
      </c>
      <c r="N1557" s="1">
        <f t="shared" si="248"/>
        <v>0</v>
      </c>
      <c r="O1557" s="1" t="str">
        <f t="shared" si="249"/>
        <v/>
      </c>
      <c r="P1557" s="1" t="str">
        <f t="shared" si="250"/>
        <v/>
      </c>
      <c r="Q1557" s="1" t="str">
        <f t="shared" si="251"/>
        <v/>
      </c>
      <c r="R1557" s="1" t="str">
        <f t="shared" si="252"/>
        <v/>
      </c>
      <c r="S1557" s="1" t="str">
        <f t="shared" si="253"/>
        <v/>
      </c>
      <c r="T1557" s="1" t="str">
        <f t="shared" si="254"/>
        <v/>
      </c>
      <c r="U1557" s="1" t="str">
        <f t="shared" si="255"/>
        <v/>
      </c>
      <c r="V1557" s="1" t="str">
        <f t="shared" si="256"/>
        <v/>
      </c>
    </row>
    <row r="1558" spans="1:22" x14ac:dyDescent="0.25">
      <c r="A1558" s="5"/>
      <c r="B1558" s="1"/>
      <c r="C1558" s="1"/>
      <c r="D1558" s="1"/>
      <c r="E1558" s="1"/>
      <c r="F1558" s="1"/>
      <c r="G1558" s="1"/>
      <c r="H1558" s="1"/>
      <c r="I1558" s="1"/>
      <c r="J1558" s="14"/>
      <c r="M1558" s="1">
        <f t="shared" si="247"/>
        <v>0</v>
      </c>
      <c r="N1558" s="1">
        <f t="shared" si="248"/>
        <v>0</v>
      </c>
      <c r="O1558" s="1" t="str">
        <f t="shared" si="249"/>
        <v/>
      </c>
      <c r="P1558" s="1" t="str">
        <f t="shared" si="250"/>
        <v/>
      </c>
      <c r="Q1558" s="1" t="str">
        <f t="shared" si="251"/>
        <v/>
      </c>
      <c r="R1558" s="1" t="str">
        <f t="shared" si="252"/>
        <v/>
      </c>
      <c r="S1558" s="1" t="str">
        <f t="shared" si="253"/>
        <v/>
      </c>
      <c r="T1558" s="1" t="str">
        <f t="shared" si="254"/>
        <v/>
      </c>
      <c r="U1558" s="1" t="str">
        <f t="shared" si="255"/>
        <v/>
      </c>
      <c r="V1558" s="1" t="str">
        <f t="shared" si="256"/>
        <v/>
      </c>
    </row>
    <row r="1559" spans="1:22" x14ac:dyDescent="0.25">
      <c r="A1559" s="5"/>
      <c r="B1559" s="1"/>
      <c r="C1559" s="1"/>
      <c r="D1559" s="1"/>
      <c r="E1559" s="1"/>
      <c r="F1559" s="1"/>
      <c r="G1559" s="1"/>
      <c r="H1559" s="1"/>
      <c r="I1559" s="1"/>
      <c r="J1559" s="14"/>
      <c r="M1559" s="1">
        <f t="shared" si="247"/>
        <v>0</v>
      </c>
      <c r="N1559" s="1">
        <f t="shared" si="248"/>
        <v>0</v>
      </c>
      <c r="O1559" s="1" t="str">
        <f t="shared" si="249"/>
        <v/>
      </c>
      <c r="P1559" s="1" t="str">
        <f t="shared" si="250"/>
        <v/>
      </c>
      <c r="Q1559" s="1" t="str">
        <f t="shared" si="251"/>
        <v/>
      </c>
      <c r="R1559" s="1" t="str">
        <f t="shared" si="252"/>
        <v/>
      </c>
      <c r="S1559" s="1" t="str">
        <f t="shared" si="253"/>
        <v/>
      </c>
      <c r="T1559" s="1" t="str">
        <f t="shared" si="254"/>
        <v/>
      </c>
      <c r="U1559" s="1" t="str">
        <f t="shared" si="255"/>
        <v/>
      </c>
      <c r="V1559" s="1" t="str">
        <f t="shared" si="256"/>
        <v/>
      </c>
    </row>
    <row r="1560" spans="1:22" x14ac:dyDescent="0.25">
      <c r="A1560" s="5"/>
      <c r="B1560" s="1"/>
      <c r="C1560" s="1"/>
      <c r="D1560" s="1"/>
      <c r="E1560" s="1"/>
      <c r="F1560" s="1"/>
      <c r="G1560" s="1"/>
      <c r="H1560" s="1"/>
      <c r="I1560" s="1"/>
      <c r="J1560" s="14"/>
      <c r="M1560" s="1">
        <f t="shared" si="247"/>
        <v>0</v>
      </c>
      <c r="N1560" s="1">
        <f t="shared" si="248"/>
        <v>0</v>
      </c>
      <c r="O1560" s="1" t="str">
        <f t="shared" si="249"/>
        <v/>
      </c>
      <c r="P1560" s="1" t="str">
        <f t="shared" si="250"/>
        <v/>
      </c>
      <c r="Q1560" s="1" t="str">
        <f t="shared" si="251"/>
        <v/>
      </c>
      <c r="R1560" s="1" t="str">
        <f t="shared" si="252"/>
        <v/>
      </c>
      <c r="S1560" s="1" t="str">
        <f t="shared" si="253"/>
        <v/>
      </c>
      <c r="T1560" s="1" t="str">
        <f t="shared" si="254"/>
        <v/>
      </c>
      <c r="U1560" s="1" t="str">
        <f t="shared" si="255"/>
        <v/>
      </c>
      <c r="V1560" s="1" t="str">
        <f t="shared" si="256"/>
        <v/>
      </c>
    </row>
    <row r="1561" spans="1:22" x14ac:dyDescent="0.25">
      <c r="A1561" s="5"/>
      <c r="B1561" s="1"/>
      <c r="C1561" s="1"/>
      <c r="D1561" s="1"/>
      <c r="E1561" s="1"/>
      <c r="F1561" s="1"/>
      <c r="G1561" s="1"/>
      <c r="H1561" s="1"/>
      <c r="I1561" s="1"/>
      <c r="J1561" s="14"/>
      <c r="M1561" s="1">
        <f t="shared" si="247"/>
        <v>0</v>
      </c>
      <c r="N1561" s="1">
        <f t="shared" si="248"/>
        <v>0</v>
      </c>
      <c r="O1561" s="1" t="str">
        <f t="shared" si="249"/>
        <v/>
      </c>
      <c r="P1561" s="1" t="str">
        <f t="shared" si="250"/>
        <v/>
      </c>
      <c r="Q1561" s="1" t="str">
        <f t="shared" si="251"/>
        <v/>
      </c>
      <c r="R1561" s="1" t="str">
        <f t="shared" si="252"/>
        <v/>
      </c>
      <c r="S1561" s="1" t="str">
        <f t="shared" si="253"/>
        <v/>
      </c>
      <c r="T1561" s="1" t="str">
        <f t="shared" si="254"/>
        <v/>
      </c>
      <c r="U1561" s="1" t="str">
        <f t="shared" si="255"/>
        <v/>
      </c>
      <c r="V1561" s="1" t="str">
        <f t="shared" si="256"/>
        <v/>
      </c>
    </row>
    <row r="1562" spans="1:22" x14ac:dyDescent="0.25">
      <c r="A1562" s="5"/>
      <c r="B1562" s="1"/>
      <c r="C1562" s="1"/>
      <c r="D1562" s="1"/>
      <c r="E1562" s="1"/>
      <c r="F1562" s="1"/>
      <c r="G1562" s="1"/>
      <c r="H1562" s="1"/>
      <c r="I1562" s="1"/>
      <c r="J1562" s="14"/>
      <c r="M1562" s="1">
        <f t="shared" si="247"/>
        <v>0</v>
      </c>
      <c r="N1562" s="1">
        <f t="shared" si="248"/>
        <v>0</v>
      </c>
      <c r="O1562" s="1" t="str">
        <f t="shared" si="249"/>
        <v/>
      </c>
      <c r="P1562" s="1" t="str">
        <f t="shared" si="250"/>
        <v/>
      </c>
      <c r="Q1562" s="1" t="str">
        <f t="shared" si="251"/>
        <v/>
      </c>
      <c r="R1562" s="1" t="str">
        <f t="shared" si="252"/>
        <v/>
      </c>
      <c r="S1562" s="1" t="str">
        <f t="shared" si="253"/>
        <v/>
      </c>
      <c r="T1562" s="1" t="str">
        <f t="shared" si="254"/>
        <v/>
      </c>
      <c r="U1562" s="1" t="str">
        <f t="shared" si="255"/>
        <v/>
      </c>
      <c r="V1562" s="1" t="str">
        <f t="shared" si="256"/>
        <v/>
      </c>
    </row>
    <row r="1563" spans="1:22" x14ac:dyDescent="0.25">
      <c r="A1563" s="5"/>
      <c r="B1563" s="1"/>
      <c r="C1563" s="1"/>
      <c r="D1563" s="1"/>
      <c r="E1563" s="1"/>
      <c r="F1563" s="1"/>
      <c r="G1563" s="1"/>
      <c r="H1563" s="1"/>
      <c r="I1563" s="1"/>
      <c r="J1563" s="14"/>
      <c r="M1563" s="1">
        <f t="shared" si="247"/>
        <v>0</v>
      </c>
      <c r="N1563" s="1">
        <f t="shared" si="248"/>
        <v>0</v>
      </c>
      <c r="O1563" s="1" t="str">
        <f t="shared" si="249"/>
        <v/>
      </c>
      <c r="P1563" s="1" t="str">
        <f t="shared" si="250"/>
        <v/>
      </c>
      <c r="Q1563" s="1" t="str">
        <f t="shared" si="251"/>
        <v/>
      </c>
      <c r="R1563" s="1" t="str">
        <f t="shared" si="252"/>
        <v/>
      </c>
      <c r="S1563" s="1" t="str">
        <f t="shared" si="253"/>
        <v/>
      </c>
      <c r="T1563" s="1" t="str">
        <f t="shared" si="254"/>
        <v/>
      </c>
      <c r="U1563" s="1" t="str">
        <f t="shared" si="255"/>
        <v/>
      </c>
      <c r="V1563" s="1" t="str">
        <f t="shared" si="256"/>
        <v/>
      </c>
    </row>
    <row r="1564" spans="1:22" x14ac:dyDescent="0.25">
      <c r="A1564" s="5"/>
      <c r="B1564" s="1"/>
      <c r="C1564" s="1"/>
      <c r="D1564" s="1"/>
      <c r="E1564" s="1"/>
      <c r="F1564" s="1"/>
      <c r="G1564" s="1"/>
      <c r="H1564" s="1"/>
      <c r="I1564" s="1"/>
      <c r="J1564" s="14"/>
      <c r="M1564" s="1">
        <f t="shared" si="247"/>
        <v>0</v>
      </c>
      <c r="N1564" s="1">
        <f t="shared" si="248"/>
        <v>0</v>
      </c>
      <c r="O1564" s="1" t="str">
        <f t="shared" si="249"/>
        <v/>
      </c>
      <c r="P1564" s="1" t="str">
        <f t="shared" si="250"/>
        <v/>
      </c>
      <c r="Q1564" s="1" t="str">
        <f t="shared" si="251"/>
        <v/>
      </c>
      <c r="R1564" s="1" t="str">
        <f t="shared" si="252"/>
        <v/>
      </c>
      <c r="S1564" s="1" t="str">
        <f t="shared" si="253"/>
        <v/>
      </c>
      <c r="T1564" s="1" t="str">
        <f t="shared" si="254"/>
        <v/>
      </c>
      <c r="U1564" s="1" t="str">
        <f t="shared" si="255"/>
        <v/>
      </c>
      <c r="V1564" s="1" t="str">
        <f t="shared" si="256"/>
        <v/>
      </c>
    </row>
    <row r="1565" spans="1:22" x14ac:dyDescent="0.25">
      <c r="A1565" s="5"/>
      <c r="B1565" s="1"/>
      <c r="C1565" s="1"/>
      <c r="D1565" s="1"/>
      <c r="E1565" s="1"/>
      <c r="F1565" s="1"/>
      <c r="G1565" s="1"/>
      <c r="H1565" s="1"/>
      <c r="I1565" s="1"/>
      <c r="J1565" s="14"/>
      <c r="M1565" s="1">
        <f t="shared" si="247"/>
        <v>0</v>
      </c>
      <c r="N1565" s="1">
        <f t="shared" si="248"/>
        <v>0</v>
      </c>
      <c r="O1565" s="1" t="str">
        <f t="shared" si="249"/>
        <v/>
      </c>
      <c r="P1565" s="1" t="str">
        <f t="shared" si="250"/>
        <v/>
      </c>
      <c r="Q1565" s="1" t="str">
        <f t="shared" si="251"/>
        <v/>
      </c>
      <c r="R1565" s="1" t="str">
        <f t="shared" si="252"/>
        <v/>
      </c>
      <c r="S1565" s="1" t="str">
        <f t="shared" si="253"/>
        <v/>
      </c>
      <c r="T1565" s="1" t="str">
        <f t="shared" si="254"/>
        <v/>
      </c>
      <c r="U1565" s="1" t="str">
        <f t="shared" si="255"/>
        <v/>
      </c>
      <c r="V1565" s="1" t="str">
        <f t="shared" si="256"/>
        <v/>
      </c>
    </row>
    <row r="1566" spans="1:22" x14ac:dyDescent="0.25">
      <c r="A1566" s="5"/>
      <c r="B1566" s="1"/>
      <c r="C1566" s="1"/>
      <c r="D1566" s="1"/>
      <c r="E1566" s="1"/>
      <c r="F1566" s="1"/>
      <c r="G1566" s="1"/>
      <c r="H1566" s="1"/>
      <c r="I1566" s="1"/>
      <c r="J1566" s="14"/>
      <c r="M1566" s="1">
        <f t="shared" si="247"/>
        <v>0</v>
      </c>
      <c r="N1566" s="1">
        <f t="shared" si="248"/>
        <v>0</v>
      </c>
      <c r="O1566" s="1" t="str">
        <f t="shared" si="249"/>
        <v/>
      </c>
      <c r="P1566" s="1" t="str">
        <f t="shared" si="250"/>
        <v/>
      </c>
      <c r="Q1566" s="1" t="str">
        <f t="shared" si="251"/>
        <v/>
      </c>
      <c r="R1566" s="1" t="str">
        <f t="shared" si="252"/>
        <v/>
      </c>
      <c r="S1566" s="1" t="str">
        <f t="shared" si="253"/>
        <v/>
      </c>
      <c r="T1566" s="1" t="str">
        <f t="shared" si="254"/>
        <v/>
      </c>
      <c r="U1566" s="1" t="str">
        <f t="shared" si="255"/>
        <v/>
      </c>
      <c r="V1566" s="1" t="str">
        <f t="shared" si="256"/>
        <v/>
      </c>
    </row>
    <row r="1567" spans="1:22" x14ac:dyDescent="0.25">
      <c r="A1567" s="5"/>
      <c r="B1567" s="1"/>
      <c r="C1567" s="1"/>
      <c r="D1567" s="1"/>
      <c r="E1567" s="1"/>
      <c r="F1567" s="1"/>
      <c r="G1567" s="1"/>
      <c r="H1567" s="1"/>
      <c r="I1567" s="1"/>
      <c r="J1567" s="14"/>
      <c r="M1567" s="1">
        <f t="shared" si="247"/>
        <v>0</v>
      </c>
      <c r="N1567" s="1">
        <f t="shared" si="248"/>
        <v>0</v>
      </c>
      <c r="O1567" s="1" t="str">
        <f t="shared" si="249"/>
        <v/>
      </c>
      <c r="P1567" s="1" t="str">
        <f t="shared" si="250"/>
        <v/>
      </c>
      <c r="Q1567" s="1" t="str">
        <f t="shared" si="251"/>
        <v/>
      </c>
      <c r="R1567" s="1" t="str">
        <f t="shared" si="252"/>
        <v/>
      </c>
      <c r="S1567" s="1" t="str">
        <f t="shared" si="253"/>
        <v/>
      </c>
      <c r="T1567" s="1" t="str">
        <f t="shared" si="254"/>
        <v/>
      </c>
      <c r="U1567" s="1" t="str">
        <f t="shared" si="255"/>
        <v/>
      </c>
      <c r="V1567" s="1" t="str">
        <f t="shared" si="256"/>
        <v/>
      </c>
    </row>
    <row r="1568" spans="1:22" x14ac:dyDescent="0.25">
      <c r="A1568" s="5"/>
      <c r="B1568" s="1"/>
      <c r="C1568" s="1"/>
      <c r="D1568" s="1"/>
      <c r="E1568" s="1"/>
      <c r="F1568" s="1"/>
      <c r="G1568" s="1"/>
      <c r="H1568" s="1"/>
      <c r="I1568" s="1"/>
      <c r="J1568" s="14"/>
      <c r="M1568" s="1">
        <f t="shared" si="247"/>
        <v>0</v>
      </c>
      <c r="N1568" s="1">
        <f t="shared" si="248"/>
        <v>0</v>
      </c>
      <c r="O1568" s="1" t="str">
        <f t="shared" si="249"/>
        <v/>
      </c>
      <c r="P1568" s="1" t="str">
        <f t="shared" si="250"/>
        <v/>
      </c>
      <c r="Q1568" s="1" t="str">
        <f t="shared" si="251"/>
        <v/>
      </c>
      <c r="R1568" s="1" t="str">
        <f t="shared" si="252"/>
        <v/>
      </c>
      <c r="S1568" s="1" t="str">
        <f t="shared" si="253"/>
        <v/>
      </c>
      <c r="T1568" s="1" t="str">
        <f t="shared" si="254"/>
        <v/>
      </c>
      <c r="U1568" s="1" t="str">
        <f t="shared" si="255"/>
        <v/>
      </c>
      <c r="V1568" s="1" t="str">
        <f t="shared" si="256"/>
        <v/>
      </c>
    </row>
    <row r="1569" spans="1:22" x14ac:dyDescent="0.25">
      <c r="A1569" s="5"/>
      <c r="B1569" s="1"/>
      <c r="C1569" s="1"/>
      <c r="D1569" s="1"/>
      <c r="E1569" s="1"/>
      <c r="F1569" s="1"/>
      <c r="G1569" s="1"/>
      <c r="H1569" s="1"/>
      <c r="I1569" s="1"/>
      <c r="J1569" s="14"/>
      <c r="M1569" s="1">
        <f t="shared" si="247"/>
        <v>0</v>
      </c>
      <c r="N1569" s="1">
        <f t="shared" si="248"/>
        <v>0</v>
      </c>
      <c r="O1569" s="1" t="str">
        <f t="shared" si="249"/>
        <v/>
      </c>
      <c r="P1569" s="1" t="str">
        <f t="shared" si="250"/>
        <v/>
      </c>
      <c r="Q1569" s="1" t="str">
        <f t="shared" si="251"/>
        <v/>
      </c>
      <c r="R1569" s="1" t="str">
        <f t="shared" si="252"/>
        <v/>
      </c>
      <c r="S1569" s="1" t="str">
        <f t="shared" si="253"/>
        <v/>
      </c>
      <c r="T1569" s="1" t="str">
        <f t="shared" si="254"/>
        <v/>
      </c>
      <c r="U1569" s="1" t="str">
        <f t="shared" si="255"/>
        <v/>
      </c>
      <c r="V1569" s="1" t="str">
        <f t="shared" si="256"/>
        <v/>
      </c>
    </row>
    <row r="1570" spans="1:22" x14ac:dyDescent="0.25">
      <c r="A1570" s="5"/>
      <c r="B1570" s="1"/>
      <c r="C1570" s="1"/>
      <c r="D1570" s="1"/>
      <c r="E1570" s="1"/>
      <c r="F1570" s="1"/>
      <c r="G1570" s="1"/>
      <c r="H1570" s="1"/>
      <c r="I1570" s="1"/>
      <c r="J1570" s="14"/>
      <c r="M1570" s="1">
        <f t="shared" si="247"/>
        <v>0</v>
      </c>
      <c r="N1570" s="1">
        <f t="shared" si="248"/>
        <v>0</v>
      </c>
      <c r="O1570" s="1" t="str">
        <f t="shared" si="249"/>
        <v/>
      </c>
      <c r="P1570" s="1" t="str">
        <f t="shared" si="250"/>
        <v/>
      </c>
      <c r="Q1570" s="1" t="str">
        <f t="shared" si="251"/>
        <v/>
      </c>
      <c r="R1570" s="1" t="str">
        <f t="shared" si="252"/>
        <v/>
      </c>
      <c r="S1570" s="1" t="str">
        <f t="shared" si="253"/>
        <v/>
      </c>
      <c r="T1570" s="1" t="str">
        <f t="shared" si="254"/>
        <v/>
      </c>
      <c r="U1570" s="1" t="str">
        <f t="shared" si="255"/>
        <v/>
      </c>
      <c r="V1570" s="1" t="str">
        <f t="shared" si="256"/>
        <v/>
      </c>
    </row>
    <row r="1571" spans="1:22" x14ac:dyDescent="0.25">
      <c r="A1571" s="5"/>
      <c r="B1571" s="1"/>
      <c r="C1571" s="1"/>
      <c r="D1571" s="1"/>
      <c r="E1571" s="1"/>
      <c r="F1571" s="1"/>
      <c r="G1571" s="1"/>
      <c r="H1571" s="1"/>
      <c r="I1571" s="1"/>
      <c r="J1571" s="14"/>
      <c r="M1571" s="1">
        <f t="shared" si="247"/>
        <v>0</v>
      </c>
      <c r="N1571" s="1">
        <f t="shared" si="248"/>
        <v>0</v>
      </c>
      <c r="O1571" s="1" t="str">
        <f t="shared" si="249"/>
        <v/>
      </c>
      <c r="P1571" s="1" t="str">
        <f t="shared" si="250"/>
        <v/>
      </c>
      <c r="Q1571" s="1" t="str">
        <f t="shared" si="251"/>
        <v/>
      </c>
      <c r="R1571" s="1" t="str">
        <f t="shared" si="252"/>
        <v/>
      </c>
      <c r="S1571" s="1" t="str">
        <f t="shared" si="253"/>
        <v/>
      </c>
      <c r="T1571" s="1" t="str">
        <f t="shared" si="254"/>
        <v/>
      </c>
      <c r="U1571" s="1" t="str">
        <f t="shared" si="255"/>
        <v/>
      </c>
      <c r="V1571" s="1" t="str">
        <f t="shared" si="256"/>
        <v/>
      </c>
    </row>
    <row r="1572" spans="1:22" x14ac:dyDescent="0.25">
      <c r="A1572" s="5"/>
      <c r="B1572" s="1"/>
      <c r="C1572" s="1"/>
      <c r="D1572" s="1"/>
      <c r="E1572" s="1"/>
      <c r="F1572" s="1"/>
      <c r="G1572" s="1"/>
      <c r="H1572" s="1"/>
      <c r="I1572" s="1"/>
      <c r="J1572" s="14"/>
      <c r="M1572" s="1">
        <f t="shared" si="247"/>
        <v>0</v>
      </c>
      <c r="N1572" s="1">
        <f t="shared" si="248"/>
        <v>0</v>
      </c>
      <c r="O1572" s="1" t="str">
        <f t="shared" si="249"/>
        <v/>
      </c>
      <c r="P1572" s="1" t="str">
        <f t="shared" si="250"/>
        <v/>
      </c>
      <c r="Q1572" s="1" t="str">
        <f t="shared" si="251"/>
        <v/>
      </c>
      <c r="R1572" s="1" t="str">
        <f t="shared" si="252"/>
        <v/>
      </c>
      <c r="S1572" s="1" t="str">
        <f t="shared" si="253"/>
        <v/>
      </c>
      <c r="T1572" s="1" t="str">
        <f t="shared" si="254"/>
        <v/>
      </c>
      <c r="U1572" s="1" t="str">
        <f t="shared" si="255"/>
        <v/>
      </c>
      <c r="V1572" s="1" t="str">
        <f t="shared" si="256"/>
        <v/>
      </c>
    </row>
    <row r="1573" spans="1:22" x14ac:dyDescent="0.25">
      <c r="A1573" s="5"/>
      <c r="B1573" s="1"/>
      <c r="C1573" s="1"/>
      <c r="D1573" s="1"/>
      <c r="E1573" s="1"/>
      <c r="F1573" s="1"/>
      <c r="G1573" s="1"/>
      <c r="H1573" s="1"/>
      <c r="I1573" s="1"/>
      <c r="J1573" s="14"/>
      <c r="M1573" s="1">
        <f t="shared" si="247"/>
        <v>0</v>
      </c>
      <c r="N1573" s="1">
        <f t="shared" si="248"/>
        <v>0</v>
      </c>
      <c r="O1573" s="1" t="str">
        <f t="shared" si="249"/>
        <v/>
      </c>
      <c r="P1573" s="1" t="str">
        <f t="shared" si="250"/>
        <v/>
      </c>
      <c r="Q1573" s="1" t="str">
        <f t="shared" si="251"/>
        <v/>
      </c>
      <c r="R1573" s="1" t="str">
        <f t="shared" si="252"/>
        <v/>
      </c>
      <c r="S1573" s="1" t="str">
        <f t="shared" si="253"/>
        <v/>
      </c>
      <c r="T1573" s="1" t="str">
        <f t="shared" si="254"/>
        <v/>
      </c>
      <c r="U1573" s="1" t="str">
        <f t="shared" si="255"/>
        <v/>
      </c>
      <c r="V1573" s="1" t="str">
        <f t="shared" si="256"/>
        <v/>
      </c>
    </row>
    <row r="1574" spans="1:22" x14ac:dyDescent="0.25">
      <c r="A1574" s="5"/>
      <c r="B1574" s="1"/>
      <c r="C1574" s="1"/>
      <c r="D1574" s="1"/>
      <c r="E1574" s="1"/>
      <c r="F1574" s="1"/>
      <c r="G1574" s="1"/>
      <c r="H1574" s="1"/>
      <c r="I1574" s="1"/>
      <c r="J1574" s="14"/>
      <c r="M1574" s="1">
        <f t="shared" si="247"/>
        <v>0</v>
      </c>
      <c r="N1574" s="1">
        <f t="shared" si="248"/>
        <v>0</v>
      </c>
      <c r="O1574" s="1" t="str">
        <f t="shared" si="249"/>
        <v/>
      </c>
      <c r="P1574" s="1" t="str">
        <f t="shared" si="250"/>
        <v/>
      </c>
      <c r="Q1574" s="1" t="str">
        <f t="shared" si="251"/>
        <v/>
      </c>
      <c r="R1574" s="1" t="str">
        <f t="shared" si="252"/>
        <v/>
      </c>
      <c r="S1574" s="1" t="str">
        <f t="shared" si="253"/>
        <v/>
      </c>
      <c r="T1574" s="1" t="str">
        <f t="shared" si="254"/>
        <v/>
      </c>
      <c r="U1574" s="1" t="str">
        <f t="shared" si="255"/>
        <v/>
      </c>
      <c r="V1574" s="1" t="str">
        <f t="shared" si="256"/>
        <v/>
      </c>
    </row>
    <row r="1575" spans="1:22" x14ac:dyDescent="0.25">
      <c r="A1575" s="5"/>
      <c r="B1575" s="1"/>
      <c r="C1575" s="1"/>
      <c r="D1575" s="1"/>
      <c r="E1575" s="1"/>
      <c r="F1575" s="1"/>
      <c r="G1575" s="1"/>
      <c r="H1575" s="1"/>
      <c r="I1575" s="1"/>
      <c r="J1575" s="14"/>
      <c r="M1575" s="1">
        <f t="shared" si="247"/>
        <v>0</v>
      </c>
      <c r="N1575" s="1">
        <f t="shared" si="248"/>
        <v>0</v>
      </c>
      <c r="O1575" s="1" t="str">
        <f t="shared" si="249"/>
        <v/>
      </c>
      <c r="P1575" s="1" t="str">
        <f t="shared" si="250"/>
        <v/>
      </c>
      <c r="Q1575" s="1" t="str">
        <f t="shared" si="251"/>
        <v/>
      </c>
      <c r="R1575" s="1" t="str">
        <f t="shared" si="252"/>
        <v/>
      </c>
      <c r="S1575" s="1" t="str">
        <f t="shared" si="253"/>
        <v/>
      </c>
      <c r="T1575" s="1" t="str">
        <f t="shared" si="254"/>
        <v/>
      </c>
      <c r="U1575" s="1" t="str">
        <f t="shared" si="255"/>
        <v/>
      </c>
      <c r="V1575" s="1" t="str">
        <f t="shared" si="256"/>
        <v/>
      </c>
    </row>
    <row r="1576" spans="1:22" x14ac:dyDescent="0.25">
      <c r="A1576" s="5"/>
      <c r="B1576" s="1"/>
      <c r="C1576" s="1"/>
      <c r="D1576" s="1"/>
      <c r="E1576" s="1"/>
      <c r="F1576" s="1"/>
      <c r="G1576" s="1"/>
      <c r="H1576" s="1"/>
      <c r="I1576" s="1"/>
      <c r="J1576" s="14"/>
      <c r="M1576" s="1">
        <f t="shared" si="247"/>
        <v>0</v>
      </c>
      <c r="N1576" s="1">
        <f t="shared" si="248"/>
        <v>0</v>
      </c>
      <c r="O1576" s="1" t="str">
        <f t="shared" si="249"/>
        <v/>
      </c>
      <c r="P1576" s="1" t="str">
        <f t="shared" si="250"/>
        <v/>
      </c>
      <c r="Q1576" s="1" t="str">
        <f t="shared" si="251"/>
        <v/>
      </c>
      <c r="R1576" s="1" t="str">
        <f t="shared" si="252"/>
        <v/>
      </c>
      <c r="S1576" s="1" t="str">
        <f t="shared" si="253"/>
        <v/>
      </c>
      <c r="T1576" s="1" t="str">
        <f t="shared" si="254"/>
        <v/>
      </c>
      <c r="U1576" s="1" t="str">
        <f t="shared" si="255"/>
        <v/>
      </c>
      <c r="V1576" s="1" t="str">
        <f t="shared" si="256"/>
        <v/>
      </c>
    </row>
    <row r="1577" spans="1:22" x14ac:dyDescent="0.25">
      <c r="A1577" s="5"/>
      <c r="B1577" s="1"/>
      <c r="C1577" s="1"/>
      <c r="D1577" s="1"/>
      <c r="E1577" s="1"/>
      <c r="F1577" s="1"/>
      <c r="G1577" s="1"/>
      <c r="H1577" s="1"/>
      <c r="I1577" s="1"/>
      <c r="J1577" s="14"/>
      <c r="M1577" s="1">
        <f t="shared" si="247"/>
        <v>0</v>
      </c>
      <c r="N1577" s="1">
        <f t="shared" si="248"/>
        <v>0</v>
      </c>
      <c r="O1577" s="1" t="str">
        <f t="shared" si="249"/>
        <v/>
      </c>
      <c r="P1577" s="1" t="str">
        <f t="shared" si="250"/>
        <v/>
      </c>
      <c r="Q1577" s="1" t="str">
        <f t="shared" si="251"/>
        <v/>
      </c>
      <c r="R1577" s="1" t="str">
        <f t="shared" si="252"/>
        <v/>
      </c>
      <c r="S1577" s="1" t="str">
        <f t="shared" si="253"/>
        <v/>
      </c>
      <c r="T1577" s="1" t="str">
        <f t="shared" si="254"/>
        <v/>
      </c>
      <c r="U1577" s="1" t="str">
        <f t="shared" si="255"/>
        <v/>
      </c>
      <c r="V1577" s="1" t="str">
        <f t="shared" si="256"/>
        <v/>
      </c>
    </row>
    <row r="1578" spans="1:22" x14ac:dyDescent="0.25">
      <c r="A1578" s="5"/>
      <c r="B1578" s="1"/>
      <c r="C1578" s="1"/>
      <c r="D1578" s="1"/>
      <c r="E1578" s="1"/>
      <c r="F1578" s="1"/>
      <c r="G1578" s="1"/>
      <c r="H1578" s="1"/>
      <c r="I1578" s="1"/>
      <c r="J1578" s="14"/>
      <c r="M1578" s="1">
        <f t="shared" si="247"/>
        <v>0</v>
      </c>
      <c r="N1578" s="1">
        <f t="shared" si="248"/>
        <v>0</v>
      </c>
      <c r="O1578" s="1" t="str">
        <f t="shared" si="249"/>
        <v/>
      </c>
      <c r="P1578" s="1" t="str">
        <f t="shared" si="250"/>
        <v/>
      </c>
      <c r="Q1578" s="1" t="str">
        <f t="shared" si="251"/>
        <v/>
      </c>
      <c r="R1578" s="1" t="str">
        <f t="shared" si="252"/>
        <v/>
      </c>
      <c r="S1578" s="1" t="str">
        <f t="shared" si="253"/>
        <v/>
      </c>
      <c r="T1578" s="1" t="str">
        <f t="shared" si="254"/>
        <v/>
      </c>
      <c r="U1578" s="1" t="str">
        <f t="shared" si="255"/>
        <v/>
      </c>
      <c r="V1578" s="1" t="str">
        <f t="shared" si="256"/>
        <v/>
      </c>
    </row>
    <row r="1579" spans="1:22" x14ac:dyDescent="0.25">
      <c r="A1579" s="5"/>
      <c r="B1579" s="1"/>
      <c r="C1579" s="1"/>
      <c r="D1579" s="1"/>
      <c r="E1579" s="1"/>
      <c r="F1579" s="1"/>
      <c r="G1579" s="1"/>
      <c r="H1579" s="1"/>
      <c r="I1579" s="1"/>
      <c r="J1579" s="14"/>
      <c r="M1579" s="1">
        <f t="shared" ref="M1579:M1642" si="257">IFERROR(A1579-IFERROR(VLOOKUP(F1579,$X$3:$Z$10,2,0),0)-IFERROR(VLOOKUP(G1579,$X$3:$Z$10,2,0),0),"")</f>
        <v>0</v>
      </c>
      <c r="N1579" s="1">
        <f t="shared" ref="N1579:N1642" si="258">IFERROR(B1579-IFERROR(VLOOKUP(D1579,$X$3:$Z$10,2,0),0)-IFERROR(VLOOKUP(E1579,$X$3:$Z$10,2,0),0),"")</f>
        <v>0</v>
      </c>
      <c r="O1579" s="1" t="str">
        <f t="shared" ref="O1579:O1642" si="259">IF(C1579=0,"",C1579)</f>
        <v/>
      </c>
      <c r="P1579" s="1" t="str">
        <f t="shared" ref="P1579:P1642" si="260">IF(D1579=0,"",D1579)</f>
        <v/>
      </c>
      <c r="Q1579" s="1" t="str">
        <f t="shared" ref="Q1579:Q1642" si="261">IF(E1579=0,"",E1579)</f>
        <v/>
      </c>
      <c r="R1579" s="1" t="str">
        <f t="shared" ref="R1579:R1642" si="262">IF(F1579=0,"",F1579)</f>
        <v/>
      </c>
      <c r="S1579" s="1" t="str">
        <f t="shared" ref="S1579:S1642" si="263">IF(G1579=0,"",G1579)</f>
        <v/>
      </c>
      <c r="T1579" s="1" t="str">
        <f t="shared" ref="T1579:T1642" si="264">IF(H1579=0,"",H1579)</f>
        <v/>
      </c>
      <c r="U1579" s="1" t="str">
        <f t="shared" ref="U1579:U1642" si="265">IF(I1579=0,"",I1579)</f>
        <v/>
      </c>
      <c r="V1579" s="1" t="str">
        <f t="shared" ref="V1579:V1642" si="266">IF(J1579=0,"",J1579)</f>
        <v/>
      </c>
    </row>
    <row r="1580" spans="1:22" x14ac:dyDescent="0.25">
      <c r="A1580" s="5"/>
      <c r="B1580" s="1"/>
      <c r="C1580" s="1"/>
      <c r="D1580" s="1"/>
      <c r="E1580" s="1"/>
      <c r="F1580" s="1"/>
      <c r="G1580" s="1"/>
      <c r="H1580" s="1"/>
      <c r="I1580" s="1"/>
      <c r="J1580" s="14"/>
      <c r="M1580" s="1">
        <f t="shared" si="257"/>
        <v>0</v>
      </c>
      <c r="N1580" s="1">
        <f t="shared" si="258"/>
        <v>0</v>
      </c>
      <c r="O1580" s="1" t="str">
        <f t="shared" si="259"/>
        <v/>
      </c>
      <c r="P1580" s="1" t="str">
        <f t="shared" si="260"/>
        <v/>
      </c>
      <c r="Q1580" s="1" t="str">
        <f t="shared" si="261"/>
        <v/>
      </c>
      <c r="R1580" s="1" t="str">
        <f t="shared" si="262"/>
        <v/>
      </c>
      <c r="S1580" s="1" t="str">
        <f t="shared" si="263"/>
        <v/>
      </c>
      <c r="T1580" s="1" t="str">
        <f t="shared" si="264"/>
        <v/>
      </c>
      <c r="U1580" s="1" t="str">
        <f t="shared" si="265"/>
        <v/>
      </c>
      <c r="V1580" s="1" t="str">
        <f t="shared" si="266"/>
        <v/>
      </c>
    </row>
    <row r="1581" spans="1:22" x14ac:dyDescent="0.25">
      <c r="A1581" s="5"/>
      <c r="B1581" s="1"/>
      <c r="C1581" s="1"/>
      <c r="D1581" s="1"/>
      <c r="E1581" s="1"/>
      <c r="F1581" s="1"/>
      <c r="G1581" s="1"/>
      <c r="H1581" s="1"/>
      <c r="I1581" s="1"/>
      <c r="J1581" s="14"/>
      <c r="M1581" s="1">
        <f t="shared" si="257"/>
        <v>0</v>
      </c>
      <c r="N1581" s="1">
        <f t="shared" si="258"/>
        <v>0</v>
      </c>
      <c r="O1581" s="1" t="str">
        <f t="shared" si="259"/>
        <v/>
      </c>
      <c r="P1581" s="1" t="str">
        <f t="shared" si="260"/>
        <v/>
      </c>
      <c r="Q1581" s="1" t="str">
        <f t="shared" si="261"/>
        <v/>
      </c>
      <c r="R1581" s="1" t="str">
        <f t="shared" si="262"/>
        <v/>
      </c>
      <c r="S1581" s="1" t="str">
        <f t="shared" si="263"/>
        <v/>
      </c>
      <c r="T1581" s="1" t="str">
        <f t="shared" si="264"/>
        <v/>
      </c>
      <c r="U1581" s="1" t="str">
        <f t="shared" si="265"/>
        <v/>
      </c>
      <c r="V1581" s="1" t="str">
        <f t="shared" si="266"/>
        <v/>
      </c>
    </row>
    <row r="1582" spans="1:22" x14ac:dyDescent="0.25">
      <c r="A1582" s="5"/>
      <c r="B1582" s="1"/>
      <c r="C1582" s="1"/>
      <c r="D1582" s="1"/>
      <c r="E1582" s="1"/>
      <c r="F1582" s="1"/>
      <c r="G1582" s="1"/>
      <c r="H1582" s="1"/>
      <c r="I1582" s="1"/>
      <c r="J1582" s="14"/>
      <c r="M1582" s="1">
        <f t="shared" si="257"/>
        <v>0</v>
      </c>
      <c r="N1582" s="1">
        <f t="shared" si="258"/>
        <v>0</v>
      </c>
      <c r="O1582" s="1" t="str">
        <f t="shared" si="259"/>
        <v/>
      </c>
      <c r="P1582" s="1" t="str">
        <f t="shared" si="260"/>
        <v/>
      </c>
      <c r="Q1582" s="1" t="str">
        <f t="shared" si="261"/>
        <v/>
      </c>
      <c r="R1582" s="1" t="str">
        <f t="shared" si="262"/>
        <v/>
      </c>
      <c r="S1582" s="1" t="str">
        <f t="shared" si="263"/>
        <v/>
      </c>
      <c r="T1582" s="1" t="str">
        <f t="shared" si="264"/>
        <v/>
      </c>
      <c r="U1582" s="1" t="str">
        <f t="shared" si="265"/>
        <v/>
      </c>
      <c r="V1582" s="1" t="str">
        <f t="shared" si="266"/>
        <v/>
      </c>
    </row>
    <row r="1583" spans="1:22" x14ac:dyDescent="0.25">
      <c r="A1583" s="5"/>
      <c r="B1583" s="1"/>
      <c r="C1583" s="1"/>
      <c r="D1583" s="1"/>
      <c r="E1583" s="1"/>
      <c r="F1583" s="1"/>
      <c r="G1583" s="1"/>
      <c r="H1583" s="1"/>
      <c r="I1583" s="1"/>
      <c r="J1583" s="14"/>
      <c r="M1583" s="1">
        <f t="shared" si="257"/>
        <v>0</v>
      </c>
      <c r="N1583" s="1">
        <f t="shared" si="258"/>
        <v>0</v>
      </c>
      <c r="O1583" s="1" t="str">
        <f t="shared" si="259"/>
        <v/>
      </c>
      <c r="P1583" s="1" t="str">
        <f t="shared" si="260"/>
        <v/>
      </c>
      <c r="Q1583" s="1" t="str">
        <f t="shared" si="261"/>
        <v/>
      </c>
      <c r="R1583" s="1" t="str">
        <f t="shared" si="262"/>
        <v/>
      </c>
      <c r="S1583" s="1" t="str">
        <f t="shared" si="263"/>
        <v/>
      </c>
      <c r="T1583" s="1" t="str">
        <f t="shared" si="264"/>
        <v/>
      </c>
      <c r="U1583" s="1" t="str">
        <f t="shared" si="265"/>
        <v/>
      </c>
      <c r="V1583" s="1" t="str">
        <f t="shared" si="266"/>
        <v/>
      </c>
    </row>
    <row r="1584" spans="1:22" x14ac:dyDescent="0.25">
      <c r="A1584" s="5"/>
      <c r="B1584" s="1"/>
      <c r="C1584" s="1"/>
      <c r="D1584" s="1"/>
      <c r="E1584" s="1"/>
      <c r="F1584" s="1"/>
      <c r="G1584" s="1"/>
      <c r="H1584" s="1"/>
      <c r="I1584" s="1"/>
      <c r="J1584" s="14"/>
      <c r="M1584" s="1">
        <f t="shared" si="257"/>
        <v>0</v>
      </c>
      <c r="N1584" s="1">
        <f t="shared" si="258"/>
        <v>0</v>
      </c>
      <c r="O1584" s="1" t="str">
        <f t="shared" si="259"/>
        <v/>
      </c>
      <c r="P1584" s="1" t="str">
        <f t="shared" si="260"/>
        <v/>
      </c>
      <c r="Q1584" s="1" t="str">
        <f t="shared" si="261"/>
        <v/>
      </c>
      <c r="R1584" s="1" t="str">
        <f t="shared" si="262"/>
        <v/>
      </c>
      <c r="S1584" s="1" t="str">
        <f t="shared" si="263"/>
        <v/>
      </c>
      <c r="T1584" s="1" t="str">
        <f t="shared" si="264"/>
        <v/>
      </c>
      <c r="U1584" s="1" t="str">
        <f t="shared" si="265"/>
        <v/>
      </c>
      <c r="V1584" s="1" t="str">
        <f t="shared" si="266"/>
        <v/>
      </c>
    </row>
    <row r="1585" spans="1:22" x14ac:dyDescent="0.25">
      <c r="A1585" s="5"/>
      <c r="B1585" s="1"/>
      <c r="C1585" s="1"/>
      <c r="D1585" s="1"/>
      <c r="E1585" s="1"/>
      <c r="F1585" s="1"/>
      <c r="G1585" s="1"/>
      <c r="H1585" s="1"/>
      <c r="I1585" s="1"/>
      <c r="J1585" s="14"/>
      <c r="M1585" s="1">
        <f t="shared" si="257"/>
        <v>0</v>
      </c>
      <c r="N1585" s="1">
        <f t="shared" si="258"/>
        <v>0</v>
      </c>
      <c r="O1585" s="1" t="str">
        <f t="shared" si="259"/>
        <v/>
      </c>
      <c r="P1585" s="1" t="str">
        <f t="shared" si="260"/>
        <v/>
      </c>
      <c r="Q1585" s="1" t="str">
        <f t="shared" si="261"/>
        <v/>
      </c>
      <c r="R1585" s="1" t="str">
        <f t="shared" si="262"/>
        <v/>
      </c>
      <c r="S1585" s="1" t="str">
        <f t="shared" si="263"/>
        <v/>
      </c>
      <c r="T1585" s="1" t="str">
        <f t="shared" si="264"/>
        <v/>
      </c>
      <c r="U1585" s="1" t="str">
        <f t="shared" si="265"/>
        <v/>
      </c>
      <c r="V1585" s="1" t="str">
        <f t="shared" si="266"/>
        <v/>
      </c>
    </row>
    <row r="1586" spans="1:22" x14ac:dyDescent="0.25">
      <c r="A1586" s="5"/>
      <c r="B1586" s="1"/>
      <c r="C1586" s="1"/>
      <c r="D1586" s="1"/>
      <c r="E1586" s="1"/>
      <c r="F1586" s="1"/>
      <c r="G1586" s="1"/>
      <c r="H1586" s="1"/>
      <c r="I1586" s="1"/>
      <c r="J1586" s="14"/>
      <c r="M1586" s="1">
        <f t="shared" si="257"/>
        <v>0</v>
      </c>
      <c r="N1586" s="1">
        <f t="shared" si="258"/>
        <v>0</v>
      </c>
      <c r="O1586" s="1" t="str">
        <f t="shared" si="259"/>
        <v/>
      </c>
      <c r="P1586" s="1" t="str">
        <f t="shared" si="260"/>
        <v/>
      </c>
      <c r="Q1586" s="1" t="str">
        <f t="shared" si="261"/>
        <v/>
      </c>
      <c r="R1586" s="1" t="str">
        <f t="shared" si="262"/>
        <v/>
      </c>
      <c r="S1586" s="1" t="str">
        <f t="shared" si="263"/>
        <v/>
      </c>
      <c r="T1586" s="1" t="str">
        <f t="shared" si="264"/>
        <v/>
      </c>
      <c r="U1586" s="1" t="str">
        <f t="shared" si="265"/>
        <v/>
      </c>
      <c r="V1586" s="1" t="str">
        <f t="shared" si="266"/>
        <v/>
      </c>
    </row>
    <row r="1587" spans="1:22" x14ac:dyDescent="0.25">
      <c r="A1587" s="5"/>
      <c r="B1587" s="1"/>
      <c r="C1587" s="1"/>
      <c r="D1587" s="1"/>
      <c r="E1587" s="1"/>
      <c r="F1587" s="1"/>
      <c r="G1587" s="1"/>
      <c r="H1587" s="1"/>
      <c r="I1587" s="1"/>
      <c r="J1587" s="14"/>
      <c r="M1587" s="1">
        <f t="shared" si="257"/>
        <v>0</v>
      </c>
      <c r="N1587" s="1">
        <f t="shared" si="258"/>
        <v>0</v>
      </c>
      <c r="O1587" s="1" t="str">
        <f t="shared" si="259"/>
        <v/>
      </c>
      <c r="P1587" s="1" t="str">
        <f t="shared" si="260"/>
        <v/>
      </c>
      <c r="Q1587" s="1" t="str">
        <f t="shared" si="261"/>
        <v/>
      </c>
      <c r="R1587" s="1" t="str">
        <f t="shared" si="262"/>
        <v/>
      </c>
      <c r="S1587" s="1" t="str">
        <f t="shared" si="263"/>
        <v/>
      </c>
      <c r="T1587" s="1" t="str">
        <f t="shared" si="264"/>
        <v/>
      </c>
      <c r="U1587" s="1" t="str">
        <f t="shared" si="265"/>
        <v/>
      </c>
      <c r="V1587" s="1" t="str">
        <f t="shared" si="266"/>
        <v/>
      </c>
    </row>
    <row r="1588" spans="1:22" x14ac:dyDescent="0.25">
      <c r="A1588" s="5"/>
      <c r="B1588" s="1"/>
      <c r="C1588" s="1"/>
      <c r="D1588" s="1"/>
      <c r="E1588" s="1"/>
      <c r="F1588" s="1"/>
      <c r="G1588" s="1"/>
      <c r="H1588" s="1"/>
      <c r="I1588" s="1"/>
      <c r="J1588" s="14"/>
      <c r="M1588" s="1">
        <f t="shared" si="257"/>
        <v>0</v>
      </c>
      <c r="N1588" s="1">
        <f t="shared" si="258"/>
        <v>0</v>
      </c>
      <c r="O1588" s="1" t="str">
        <f t="shared" si="259"/>
        <v/>
      </c>
      <c r="P1588" s="1" t="str">
        <f t="shared" si="260"/>
        <v/>
      </c>
      <c r="Q1588" s="1" t="str">
        <f t="shared" si="261"/>
        <v/>
      </c>
      <c r="R1588" s="1" t="str">
        <f t="shared" si="262"/>
        <v/>
      </c>
      <c r="S1588" s="1" t="str">
        <f t="shared" si="263"/>
        <v/>
      </c>
      <c r="T1588" s="1" t="str">
        <f t="shared" si="264"/>
        <v/>
      </c>
      <c r="U1588" s="1" t="str">
        <f t="shared" si="265"/>
        <v/>
      </c>
      <c r="V1588" s="1" t="str">
        <f t="shared" si="266"/>
        <v/>
      </c>
    </row>
    <row r="1589" spans="1:22" x14ac:dyDescent="0.25">
      <c r="A1589" s="5"/>
      <c r="B1589" s="1"/>
      <c r="C1589" s="1"/>
      <c r="D1589" s="1"/>
      <c r="E1589" s="1"/>
      <c r="F1589" s="1"/>
      <c r="G1589" s="1"/>
      <c r="H1589" s="1"/>
      <c r="I1589" s="1"/>
      <c r="J1589" s="14"/>
      <c r="M1589" s="1">
        <f t="shared" si="257"/>
        <v>0</v>
      </c>
      <c r="N1589" s="1">
        <f t="shared" si="258"/>
        <v>0</v>
      </c>
      <c r="O1589" s="1" t="str">
        <f t="shared" si="259"/>
        <v/>
      </c>
      <c r="P1589" s="1" t="str">
        <f t="shared" si="260"/>
        <v/>
      </c>
      <c r="Q1589" s="1" t="str">
        <f t="shared" si="261"/>
        <v/>
      </c>
      <c r="R1589" s="1" t="str">
        <f t="shared" si="262"/>
        <v/>
      </c>
      <c r="S1589" s="1" t="str">
        <f t="shared" si="263"/>
        <v/>
      </c>
      <c r="T1589" s="1" t="str">
        <f t="shared" si="264"/>
        <v/>
      </c>
      <c r="U1589" s="1" t="str">
        <f t="shared" si="265"/>
        <v/>
      </c>
      <c r="V1589" s="1" t="str">
        <f t="shared" si="266"/>
        <v/>
      </c>
    </row>
    <row r="1590" spans="1:22" x14ac:dyDescent="0.25">
      <c r="A1590" s="5"/>
      <c r="B1590" s="1"/>
      <c r="C1590" s="1"/>
      <c r="D1590" s="1"/>
      <c r="E1590" s="1"/>
      <c r="F1590" s="1"/>
      <c r="G1590" s="1"/>
      <c r="H1590" s="1"/>
      <c r="I1590" s="1"/>
      <c r="J1590" s="14"/>
      <c r="M1590" s="1">
        <f t="shared" si="257"/>
        <v>0</v>
      </c>
      <c r="N1590" s="1">
        <f t="shared" si="258"/>
        <v>0</v>
      </c>
      <c r="O1590" s="1" t="str">
        <f t="shared" si="259"/>
        <v/>
      </c>
      <c r="P1590" s="1" t="str">
        <f t="shared" si="260"/>
        <v/>
      </c>
      <c r="Q1590" s="1" t="str">
        <f t="shared" si="261"/>
        <v/>
      </c>
      <c r="R1590" s="1" t="str">
        <f t="shared" si="262"/>
        <v/>
      </c>
      <c r="S1590" s="1" t="str">
        <f t="shared" si="263"/>
        <v/>
      </c>
      <c r="T1590" s="1" t="str">
        <f t="shared" si="264"/>
        <v/>
      </c>
      <c r="U1590" s="1" t="str">
        <f t="shared" si="265"/>
        <v/>
      </c>
      <c r="V1590" s="1" t="str">
        <f t="shared" si="266"/>
        <v/>
      </c>
    </row>
    <row r="1591" spans="1:22" x14ac:dyDescent="0.25">
      <c r="A1591" s="5"/>
      <c r="B1591" s="1"/>
      <c r="C1591" s="1"/>
      <c r="D1591" s="1"/>
      <c r="E1591" s="1"/>
      <c r="F1591" s="1"/>
      <c r="G1591" s="1"/>
      <c r="H1591" s="1"/>
      <c r="I1591" s="1"/>
      <c r="J1591" s="14"/>
      <c r="M1591" s="1">
        <f t="shared" si="257"/>
        <v>0</v>
      </c>
      <c r="N1591" s="1">
        <f t="shared" si="258"/>
        <v>0</v>
      </c>
      <c r="O1591" s="1" t="str">
        <f t="shared" si="259"/>
        <v/>
      </c>
      <c r="P1591" s="1" t="str">
        <f t="shared" si="260"/>
        <v/>
      </c>
      <c r="Q1591" s="1" t="str">
        <f t="shared" si="261"/>
        <v/>
      </c>
      <c r="R1591" s="1" t="str">
        <f t="shared" si="262"/>
        <v/>
      </c>
      <c r="S1591" s="1" t="str">
        <f t="shared" si="263"/>
        <v/>
      </c>
      <c r="T1591" s="1" t="str">
        <f t="shared" si="264"/>
        <v/>
      </c>
      <c r="U1591" s="1" t="str">
        <f t="shared" si="265"/>
        <v/>
      </c>
      <c r="V1591" s="1" t="str">
        <f t="shared" si="266"/>
        <v/>
      </c>
    </row>
    <row r="1592" spans="1:22" x14ac:dyDescent="0.25">
      <c r="A1592" s="5"/>
      <c r="B1592" s="1"/>
      <c r="C1592" s="1"/>
      <c r="D1592" s="1"/>
      <c r="E1592" s="1"/>
      <c r="F1592" s="1"/>
      <c r="G1592" s="1"/>
      <c r="H1592" s="1"/>
      <c r="I1592" s="1"/>
      <c r="J1592" s="14"/>
      <c r="M1592" s="1">
        <f t="shared" si="257"/>
        <v>0</v>
      </c>
      <c r="N1592" s="1">
        <f t="shared" si="258"/>
        <v>0</v>
      </c>
      <c r="O1592" s="1" t="str">
        <f t="shared" si="259"/>
        <v/>
      </c>
      <c r="P1592" s="1" t="str">
        <f t="shared" si="260"/>
        <v/>
      </c>
      <c r="Q1592" s="1" t="str">
        <f t="shared" si="261"/>
        <v/>
      </c>
      <c r="R1592" s="1" t="str">
        <f t="shared" si="262"/>
        <v/>
      </c>
      <c r="S1592" s="1" t="str">
        <f t="shared" si="263"/>
        <v/>
      </c>
      <c r="T1592" s="1" t="str">
        <f t="shared" si="264"/>
        <v/>
      </c>
      <c r="U1592" s="1" t="str">
        <f t="shared" si="265"/>
        <v/>
      </c>
      <c r="V1592" s="1" t="str">
        <f t="shared" si="266"/>
        <v/>
      </c>
    </row>
    <row r="1593" spans="1:22" x14ac:dyDescent="0.25">
      <c r="A1593" s="5"/>
      <c r="B1593" s="1"/>
      <c r="C1593" s="1"/>
      <c r="D1593" s="1"/>
      <c r="E1593" s="1"/>
      <c r="F1593" s="1"/>
      <c r="G1593" s="1"/>
      <c r="H1593" s="1"/>
      <c r="I1593" s="1"/>
      <c r="J1593" s="14"/>
      <c r="M1593" s="1">
        <f t="shared" si="257"/>
        <v>0</v>
      </c>
      <c r="N1593" s="1">
        <f t="shared" si="258"/>
        <v>0</v>
      </c>
      <c r="O1593" s="1" t="str">
        <f t="shared" si="259"/>
        <v/>
      </c>
      <c r="P1593" s="1" t="str">
        <f t="shared" si="260"/>
        <v/>
      </c>
      <c r="Q1593" s="1" t="str">
        <f t="shared" si="261"/>
        <v/>
      </c>
      <c r="R1593" s="1" t="str">
        <f t="shared" si="262"/>
        <v/>
      </c>
      <c r="S1593" s="1" t="str">
        <f t="shared" si="263"/>
        <v/>
      </c>
      <c r="T1593" s="1" t="str">
        <f t="shared" si="264"/>
        <v/>
      </c>
      <c r="U1593" s="1" t="str">
        <f t="shared" si="265"/>
        <v/>
      </c>
      <c r="V1593" s="1" t="str">
        <f t="shared" si="266"/>
        <v/>
      </c>
    </row>
    <row r="1594" spans="1:22" x14ac:dyDescent="0.25">
      <c r="A1594" s="5"/>
      <c r="B1594" s="1"/>
      <c r="C1594" s="1"/>
      <c r="D1594" s="1"/>
      <c r="E1594" s="1"/>
      <c r="F1594" s="1"/>
      <c r="G1594" s="1"/>
      <c r="H1594" s="1"/>
      <c r="I1594" s="1"/>
      <c r="J1594" s="14"/>
      <c r="M1594" s="1">
        <f t="shared" si="257"/>
        <v>0</v>
      </c>
      <c r="N1594" s="1">
        <f t="shared" si="258"/>
        <v>0</v>
      </c>
      <c r="O1594" s="1" t="str">
        <f t="shared" si="259"/>
        <v/>
      </c>
      <c r="P1594" s="1" t="str">
        <f t="shared" si="260"/>
        <v/>
      </c>
      <c r="Q1594" s="1" t="str">
        <f t="shared" si="261"/>
        <v/>
      </c>
      <c r="R1594" s="1" t="str">
        <f t="shared" si="262"/>
        <v/>
      </c>
      <c r="S1594" s="1" t="str">
        <f t="shared" si="263"/>
        <v/>
      </c>
      <c r="T1594" s="1" t="str">
        <f t="shared" si="264"/>
        <v/>
      </c>
      <c r="U1594" s="1" t="str">
        <f t="shared" si="265"/>
        <v/>
      </c>
      <c r="V1594" s="1" t="str">
        <f t="shared" si="266"/>
        <v/>
      </c>
    </row>
    <row r="1595" spans="1:22" x14ac:dyDescent="0.25">
      <c r="A1595" s="5"/>
      <c r="B1595" s="1"/>
      <c r="C1595" s="1"/>
      <c r="D1595" s="1"/>
      <c r="E1595" s="1"/>
      <c r="F1595" s="1"/>
      <c r="G1595" s="1"/>
      <c r="H1595" s="1"/>
      <c r="I1595" s="1"/>
      <c r="J1595" s="14"/>
      <c r="M1595" s="1">
        <f t="shared" si="257"/>
        <v>0</v>
      </c>
      <c r="N1595" s="1">
        <f t="shared" si="258"/>
        <v>0</v>
      </c>
      <c r="O1595" s="1" t="str">
        <f t="shared" si="259"/>
        <v/>
      </c>
      <c r="P1595" s="1" t="str">
        <f t="shared" si="260"/>
        <v/>
      </c>
      <c r="Q1595" s="1" t="str">
        <f t="shared" si="261"/>
        <v/>
      </c>
      <c r="R1595" s="1" t="str">
        <f t="shared" si="262"/>
        <v/>
      </c>
      <c r="S1595" s="1" t="str">
        <f t="shared" si="263"/>
        <v/>
      </c>
      <c r="T1595" s="1" t="str">
        <f t="shared" si="264"/>
        <v/>
      </c>
      <c r="U1595" s="1" t="str">
        <f t="shared" si="265"/>
        <v/>
      </c>
      <c r="V1595" s="1" t="str">
        <f t="shared" si="266"/>
        <v/>
      </c>
    </row>
    <row r="1596" spans="1:22" x14ac:dyDescent="0.25">
      <c r="A1596" s="5"/>
      <c r="B1596" s="1"/>
      <c r="C1596" s="1"/>
      <c r="D1596" s="1"/>
      <c r="E1596" s="1"/>
      <c r="F1596" s="1"/>
      <c r="G1596" s="1"/>
      <c r="H1596" s="1"/>
      <c r="I1596" s="1"/>
      <c r="J1596" s="14"/>
      <c r="M1596" s="1">
        <f t="shared" si="257"/>
        <v>0</v>
      </c>
      <c r="N1596" s="1">
        <f t="shared" si="258"/>
        <v>0</v>
      </c>
      <c r="O1596" s="1" t="str">
        <f t="shared" si="259"/>
        <v/>
      </c>
      <c r="P1596" s="1" t="str">
        <f t="shared" si="260"/>
        <v/>
      </c>
      <c r="Q1596" s="1" t="str">
        <f t="shared" si="261"/>
        <v/>
      </c>
      <c r="R1596" s="1" t="str">
        <f t="shared" si="262"/>
        <v/>
      </c>
      <c r="S1596" s="1" t="str">
        <f t="shared" si="263"/>
        <v/>
      </c>
      <c r="T1596" s="1" t="str">
        <f t="shared" si="264"/>
        <v/>
      </c>
      <c r="U1596" s="1" t="str">
        <f t="shared" si="265"/>
        <v/>
      </c>
      <c r="V1596" s="1" t="str">
        <f t="shared" si="266"/>
        <v/>
      </c>
    </row>
    <row r="1597" spans="1:22" x14ac:dyDescent="0.25">
      <c r="A1597" s="5"/>
      <c r="B1597" s="1"/>
      <c r="C1597" s="1"/>
      <c r="D1597" s="1"/>
      <c r="E1597" s="1"/>
      <c r="F1597" s="1"/>
      <c r="G1597" s="1"/>
      <c r="H1597" s="1"/>
      <c r="I1597" s="1"/>
      <c r="J1597" s="14"/>
      <c r="M1597" s="1">
        <f t="shared" si="257"/>
        <v>0</v>
      </c>
      <c r="N1597" s="1">
        <f t="shared" si="258"/>
        <v>0</v>
      </c>
      <c r="O1597" s="1" t="str">
        <f t="shared" si="259"/>
        <v/>
      </c>
      <c r="P1597" s="1" t="str">
        <f t="shared" si="260"/>
        <v/>
      </c>
      <c r="Q1597" s="1" t="str">
        <f t="shared" si="261"/>
        <v/>
      </c>
      <c r="R1597" s="1" t="str">
        <f t="shared" si="262"/>
        <v/>
      </c>
      <c r="S1597" s="1" t="str">
        <f t="shared" si="263"/>
        <v/>
      </c>
      <c r="T1597" s="1" t="str">
        <f t="shared" si="264"/>
        <v/>
      </c>
      <c r="U1597" s="1" t="str">
        <f t="shared" si="265"/>
        <v/>
      </c>
      <c r="V1597" s="1" t="str">
        <f t="shared" si="266"/>
        <v/>
      </c>
    </row>
    <row r="1598" spans="1:22" x14ac:dyDescent="0.25">
      <c r="A1598" s="5"/>
      <c r="B1598" s="1"/>
      <c r="C1598" s="1"/>
      <c r="D1598" s="1"/>
      <c r="E1598" s="1"/>
      <c r="F1598" s="1"/>
      <c r="G1598" s="1"/>
      <c r="H1598" s="1"/>
      <c r="I1598" s="1"/>
      <c r="J1598" s="14"/>
      <c r="M1598" s="1">
        <f t="shared" si="257"/>
        <v>0</v>
      </c>
      <c r="N1598" s="1">
        <f t="shared" si="258"/>
        <v>0</v>
      </c>
      <c r="O1598" s="1" t="str">
        <f t="shared" si="259"/>
        <v/>
      </c>
      <c r="P1598" s="1" t="str">
        <f t="shared" si="260"/>
        <v/>
      </c>
      <c r="Q1598" s="1" t="str">
        <f t="shared" si="261"/>
        <v/>
      </c>
      <c r="R1598" s="1" t="str">
        <f t="shared" si="262"/>
        <v/>
      </c>
      <c r="S1598" s="1" t="str">
        <f t="shared" si="263"/>
        <v/>
      </c>
      <c r="T1598" s="1" t="str">
        <f t="shared" si="264"/>
        <v/>
      </c>
      <c r="U1598" s="1" t="str">
        <f t="shared" si="265"/>
        <v/>
      </c>
      <c r="V1598" s="1" t="str">
        <f t="shared" si="266"/>
        <v/>
      </c>
    </row>
    <row r="1599" spans="1:22" x14ac:dyDescent="0.25">
      <c r="A1599" s="5"/>
      <c r="B1599" s="1"/>
      <c r="C1599" s="1"/>
      <c r="D1599" s="1"/>
      <c r="E1599" s="1"/>
      <c r="F1599" s="1"/>
      <c r="G1599" s="1"/>
      <c r="H1599" s="1"/>
      <c r="I1599" s="1"/>
      <c r="J1599" s="14"/>
      <c r="M1599" s="1">
        <f t="shared" si="257"/>
        <v>0</v>
      </c>
      <c r="N1599" s="1">
        <f t="shared" si="258"/>
        <v>0</v>
      </c>
      <c r="O1599" s="1" t="str">
        <f t="shared" si="259"/>
        <v/>
      </c>
      <c r="P1599" s="1" t="str">
        <f t="shared" si="260"/>
        <v/>
      </c>
      <c r="Q1599" s="1" t="str">
        <f t="shared" si="261"/>
        <v/>
      </c>
      <c r="R1599" s="1" t="str">
        <f t="shared" si="262"/>
        <v/>
      </c>
      <c r="S1599" s="1" t="str">
        <f t="shared" si="263"/>
        <v/>
      </c>
      <c r="T1599" s="1" t="str">
        <f t="shared" si="264"/>
        <v/>
      </c>
      <c r="U1599" s="1" t="str">
        <f t="shared" si="265"/>
        <v/>
      </c>
      <c r="V1599" s="1" t="str">
        <f t="shared" si="266"/>
        <v/>
      </c>
    </row>
    <row r="1600" spans="1:22" x14ac:dyDescent="0.25">
      <c r="A1600" s="5"/>
      <c r="B1600" s="1"/>
      <c r="C1600" s="1"/>
      <c r="D1600" s="1"/>
      <c r="E1600" s="1"/>
      <c r="F1600" s="1"/>
      <c r="G1600" s="1"/>
      <c r="H1600" s="1"/>
      <c r="I1600" s="1"/>
      <c r="J1600" s="14"/>
      <c r="M1600" s="1">
        <f t="shared" si="257"/>
        <v>0</v>
      </c>
      <c r="N1600" s="1">
        <f t="shared" si="258"/>
        <v>0</v>
      </c>
      <c r="O1600" s="1" t="str">
        <f t="shared" si="259"/>
        <v/>
      </c>
      <c r="P1600" s="1" t="str">
        <f t="shared" si="260"/>
        <v/>
      </c>
      <c r="Q1600" s="1" t="str">
        <f t="shared" si="261"/>
        <v/>
      </c>
      <c r="R1600" s="1" t="str">
        <f t="shared" si="262"/>
        <v/>
      </c>
      <c r="S1600" s="1" t="str">
        <f t="shared" si="263"/>
        <v/>
      </c>
      <c r="T1600" s="1" t="str">
        <f t="shared" si="264"/>
        <v/>
      </c>
      <c r="U1600" s="1" t="str">
        <f t="shared" si="265"/>
        <v/>
      </c>
      <c r="V1600" s="1" t="str">
        <f t="shared" si="266"/>
        <v/>
      </c>
    </row>
    <row r="1601" spans="1:22" x14ac:dyDescent="0.25">
      <c r="A1601" s="5"/>
      <c r="B1601" s="1"/>
      <c r="C1601" s="1"/>
      <c r="D1601" s="1"/>
      <c r="E1601" s="1"/>
      <c r="F1601" s="1"/>
      <c r="G1601" s="1"/>
      <c r="H1601" s="1"/>
      <c r="I1601" s="1"/>
      <c r="J1601" s="14"/>
      <c r="M1601" s="1">
        <f t="shared" si="257"/>
        <v>0</v>
      </c>
      <c r="N1601" s="1">
        <f t="shared" si="258"/>
        <v>0</v>
      </c>
      <c r="O1601" s="1" t="str">
        <f t="shared" si="259"/>
        <v/>
      </c>
      <c r="P1601" s="1" t="str">
        <f t="shared" si="260"/>
        <v/>
      </c>
      <c r="Q1601" s="1" t="str">
        <f t="shared" si="261"/>
        <v/>
      </c>
      <c r="R1601" s="1" t="str">
        <f t="shared" si="262"/>
        <v/>
      </c>
      <c r="S1601" s="1" t="str">
        <f t="shared" si="263"/>
        <v/>
      </c>
      <c r="T1601" s="1" t="str">
        <f t="shared" si="264"/>
        <v/>
      </c>
      <c r="U1601" s="1" t="str">
        <f t="shared" si="265"/>
        <v/>
      </c>
      <c r="V1601" s="1" t="str">
        <f t="shared" si="266"/>
        <v/>
      </c>
    </row>
    <row r="1602" spans="1:22" x14ac:dyDescent="0.25">
      <c r="A1602" s="5"/>
      <c r="B1602" s="1"/>
      <c r="C1602" s="1"/>
      <c r="D1602" s="1"/>
      <c r="E1602" s="1"/>
      <c r="F1602" s="1"/>
      <c r="G1602" s="1"/>
      <c r="H1602" s="1"/>
      <c r="I1602" s="1"/>
      <c r="J1602" s="14"/>
      <c r="M1602" s="1">
        <f t="shared" si="257"/>
        <v>0</v>
      </c>
      <c r="N1602" s="1">
        <f t="shared" si="258"/>
        <v>0</v>
      </c>
      <c r="O1602" s="1" t="str">
        <f t="shared" si="259"/>
        <v/>
      </c>
      <c r="P1602" s="1" t="str">
        <f t="shared" si="260"/>
        <v/>
      </c>
      <c r="Q1602" s="1" t="str">
        <f t="shared" si="261"/>
        <v/>
      </c>
      <c r="R1602" s="1" t="str">
        <f t="shared" si="262"/>
        <v/>
      </c>
      <c r="S1602" s="1" t="str">
        <f t="shared" si="263"/>
        <v/>
      </c>
      <c r="T1602" s="1" t="str">
        <f t="shared" si="264"/>
        <v/>
      </c>
      <c r="U1602" s="1" t="str">
        <f t="shared" si="265"/>
        <v/>
      </c>
      <c r="V1602" s="1" t="str">
        <f t="shared" si="266"/>
        <v/>
      </c>
    </row>
    <row r="1603" spans="1:22" x14ac:dyDescent="0.25">
      <c r="A1603" s="5"/>
      <c r="B1603" s="1"/>
      <c r="C1603" s="1"/>
      <c r="D1603" s="1"/>
      <c r="E1603" s="1"/>
      <c r="F1603" s="1"/>
      <c r="G1603" s="1"/>
      <c r="H1603" s="1"/>
      <c r="I1603" s="1"/>
      <c r="J1603" s="14"/>
      <c r="M1603" s="1">
        <f t="shared" si="257"/>
        <v>0</v>
      </c>
      <c r="N1603" s="1">
        <f t="shared" si="258"/>
        <v>0</v>
      </c>
      <c r="O1603" s="1" t="str">
        <f t="shared" si="259"/>
        <v/>
      </c>
      <c r="P1603" s="1" t="str">
        <f t="shared" si="260"/>
        <v/>
      </c>
      <c r="Q1603" s="1" t="str">
        <f t="shared" si="261"/>
        <v/>
      </c>
      <c r="R1603" s="1" t="str">
        <f t="shared" si="262"/>
        <v/>
      </c>
      <c r="S1603" s="1" t="str">
        <f t="shared" si="263"/>
        <v/>
      </c>
      <c r="T1603" s="1" t="str">
        <f t="shared" si="264"/>
        <v/>
      </c>
      <c r="U1603" s="1" t="str">
        <f t="shared" si="265"/>
        <v/>
      </c>
      <c r="V1603" s="1" t="str">
        <f t="shared" si="266"/>
        <v/>
      </c>
    </row>
    <row r="1604" spans="1:22" x14ac:dyDescent="0.25">
      <c r="A1604" s="5"/>
      <c r="B1604" s="1"/>
      <c r="C1604" s="1"/>
      <c r="D1604" s="1"/>
      <c r="E1604" s="1"/>
      <c r="F1604" s="1"/>
      <c r="G1604" s="1"/>
      <c r="H1604" s="1"/>
      <c r="I1604" s="1"/>
      <c r="J1604" s="14"/>
      <c r="M1604" s="1">
        <f t="shared" si="257"/>
        <v>0</v>
      </c>
      <c r="N1604" s="1">
        <f t="shared" si="258"/>
        <v>0</v>
      </c>
      <c r="O1604" s="1" t="str">
        <f t="shared" si="259"/>
        <v/>
      </c>
      <c r="P1604" s="1" t="str">
        <f t="shared" si="260"/>
        <v/>
      </c>
      <c r="Q1604" s="1" t="str">
        <f t="shared" si="261"/>
        <v/>
      </c>
      <c r="R1604" s="1" t="str">
        <f t="shared" si="262"/>
        <v/>
      </c>
      <c r="S1604" s="1" t="str">
        <f t="shared" si="263"/>
        <v/>
      </c>
      <c r="T1604" s="1" t="str">
        <f t="shared" si="264"/>
        <v/>
      </c>
      <c r="U1604" s="1" t="str">
        <f t="shared" si="265"/>
        <v/>
      </c>
      <c r="V1604" s="1" t="str">
        <f t="shared" si="266"/>
        <v/>
      </c>
    </row>
    <row r="1605" spans="1:22" x14ac:dyDescent="0.25">
      <c r="A1605" s="5"/>
      <c r="B1605" s="1"/>
      <c r="C1605" s="1"/>
      <c r="D1605" s="1"/>
      <c r="E1605" s="1"/>
      <c r="F1605" s="1"/>
      <c r="G1605" s="1"/>
      <c r="H1605" s="1"/>
      <c r="I1605" s="1"/>
      <c r="J1605" s="14"/>
      <c r="M1605" s="1">
        <f t="shared" si="257"/>
        <v>0</v>
      </c>
      <c r="N1605" s="1">
        <f t="shared" si="258"/>
        <v>0</v>
      </c>
      <c r="O1605" s="1" t="str">
        <f t="shared" si="259"/>
        <v/>
      </c>
      <c r="P1605" s="1" t="str">
        <f t="shared" si="260"/>
        <v/>
      </c>
      <c r="Q1605" s="1" t="str">
        <f t="shared" si="261"/>
        <v/>
      </c>
      <c r="R1605" s="1" t="str">
        <f t="shared" si="262"/>
        <v/>
      </c>
      <c r="S1605" s="1" t="str">
        <f t="shared" si="263"/>
        <v/>
      </c>
      <c r="T1605" s="1" t="str">
        <f t="shared" si="264"/>
        <v/>
      </c>
      <c r="U1605" s="1" t="str">
        <f t="shared" si="265"/>
        <v/>
      </c>
      <c r="V1605" s="1" t="str">
        <f t="shared" si="266"/>
        <v/>
      </c>
    </row>
    <row r="1606" spans="1:22" x14ac:dyDescent="0.25">
      <c r="A1606" s="5"/>
      <c r="B1606" s="1"/>
      <c r="C1606" s="1"/>
      <c r="D1606" s="1"/>
      <c r="E1606" s="1"/>
      <c r="F1606" s="1"/>
      <c r="G1606" s="1"/>
      <c r="H1606" s="1"/>
      <c r="I1606" s="1"/>
      <c r="J1606" s="14"/>
      <c r="M1606" s="1">
        <f t="shared" si="257"/>
        <v>0</v>
      </c>
      <c r="N1606" s="1">
        <f t="shared" si="258"/>
        <v>0</v>
      </c>
      <c r="O1606" s="1" t="str">
        <f t="shared" si="259"/>
        <v/>
      </c>
      <c r="P1606" s="1" t="str">
        <f t="shared" si="260"/>
        <v/>
      </c>
      <c r="Q1606" s="1" t="str">
        <f t="shared" si="261"/>
        <v/>
      </c>
      <c r="R1606" s="1" t="str">
        <f t="shared" si="262"/>
        <v/>
      </c>
      <c r="S1606" s="1" t="str">
        <f t="shared" si="263"/>
        <v/>
      </c>
      <c r="T1606" s="1" t="str">
        <f t="shared" si="264"/>
        <v/>
      </c>
      <c r="U1606" s="1" t="str">
        <f t="shared" si="265"/>
        <v/>
      </c>
      <c r="V1606" s="1" t="str">
        <f t="shared" si="266"/>
        <v/>
      </c>
    </row>
    <row r="1607" spans="1:22" x14ac:dyDescent="0.25">
      <c r="A1607" s="5"/>
      <c r="B1607" s="1"/>
      <c r="C1607" s="1"/>
      <c r="D1607" s="1"/>
      <c r="E1607" s="1"/>
      <c r="F1607" s="1"/>
      <c r="G1607" s="1"/>
      <c r="H1607" s="1"/>
      <c r="I1607" s="1"/>
      <c r="J1607" s="14"/>
      <c r="M1607" s="1">
        <f t="shared" si="257"/>
        <v>0</v>
      </c>
      <c r="N1607" s="1">
        <f t="shared" si="258"/>
        <v>0</v>
      </c>
      <c r="O1607" s="1" t="str">
        <f t="shared" si="259"/>
        <v/>
      </c>
      <c r="P1607" s="1" t="str">
        <f t="shared" si="260"/>
        <v/>
      </c>
      <c r="Q1607" s="1" t="str">
        <f t="shared" si="261"/>
        <v/>
      </c>
      <c r="R1607" s="1" t="str">
        <f t="shared" si="262"/>
        <v/>
      </c>
      <c r="S1607" s="1" t="str">
        <f t="shared" si="263"/>
        <v/>
      </c>
      <c r="T1607" s="1" t="str">
        <f t="shared" si="264"/>
        <v/>
      </c>
      <c r="U1607" s="1" t="str">
        <f t="shared" si="265"/>
        <v/>
      </c>
      <c r="V1607" s="1" t="str">
        <f t="shared" si="266"/>
        <v/>
      </c>
    </row>
    <row r="1608" spans="1:22" x14ac:dyDescent="0.25">
      <c r="A1608" s="5"/>
      <c r="B1608" s="1"/>
      <c r="C1608" s="1"/>
      <c r="D1608" s="1"/>
      <c r="E1608" s="1"/>
      <c r="F1608" s="1"/>
      <c r="G1608" s="1"/>
      <c r="H1608" s="1"/>
      <c r="I1608" s="1"/>
      <c r="J1608" s="14"/>
      <c r="M1608" s="1">
        <f t="shared" si="257"/>
        <v>0</v>
      </c>
      <c r="N1608" s="1">
        <f t="shared" si="258"/>
        <v>0</v>
      </c>
      <c r="O1608" s="1" t="str">
        <f t="shared" si="259"/>
        <v/>
      </c>
      <c r="P1608" s="1" t="str">
        <f t="shared" si="260"/>
        <v/>
      </c>
      <c r="Q1608" s="1" t="str">
        <f t="shared" si="261"/>
        <v/>
      </c>
      <c r="R1608" s="1" t="str">
        <f t="shared" si="262"/>
        <v/>
      </c>
      <c r="S1608" s="1" t="str">
        <f t="shared" si="263"/>
        <v/>
      </c>
      <c r="T1608" s="1" t="str">
        <f t="shared" si="264"/>
        <v/>
      </c>
      <c r="U1608" s="1" t="str">
        <f t="shared" si="265"/>
        <v/>
      </c>
      <c r="V1608" s="1" t="str">
        <f t="shared" si="266"/>
        <v/>
      </c>
    </row>
    <row r="1609" spans="1:22" x14ac:dyDescent="0.25">
      <c r="A1609" s="5"/>
      <c r="B1609" s="1"/>
      <c r="C1609" s="1"/>
      <c r="D1609" s="1"/>
      <c r="E1609" s="1"/>
      <c r="F1609" s="1"/>
      <c r="G1609" s="1"/>
      <c r="H1609" s="1"/>
      <c r="I1609" s="1"/>
      <c r="J1609" s="14"/>
      <c r="M1609" s="1">
        <f t="shared" si="257"/>
        <v>0</v>
      </c>
      <c r="N1609" s="1">
        <f t="shared" si="258"/>
        <v>0</v>
      </c>
      <c r="O1609" s="1" t="str">
        <f t="shared" si="259"/>
        <v/>
      </c>
      <c r="P1609" s="1" t="str">
        <f t="shared" si="260"/>
        <v/>
      </c>
      <c r="Q1609" s="1" t="str">
        <f t="shared" si="261"/>
        <v/>
      </c>
      <c r="R1609" s="1" t="str">
        <f t="shared" si="262"/>
        <v/>
      </c>
      <c r="S1609" s="1" t="str">
        <f t="shared" si="263"/>
        <v/>
      </c>
      <c r="T1609" s="1" t="str">
        <f t="shared" si="264"/>
        <v/>
      </c>
      <c r="U1609" s="1" t="str">
        <f t="shared" si="265"/>
        <v/>
      </c>
      <c r="V1609" s="1" t="str">
        <f t="shared" si="266"/>
        <v/>
      </c>
    </row>
    <row r="1610" spans="1:22" x14ac:dyDescent="0.25">
      <c r="A1610" s="5"/>
      <c r="B1610" s="1"/>
      <c r="C1610" s="1"/>
      <c r="D1610" s="1"/>
      <c r="E1610" s="1"/>
      <c r="F1610" s="1"/>
      <c r="G1610" s="1"/>
      <c r="H1610" s="1"/>
      <c r="I1610" s="1"/>
      <c r="J1610" s="14"/>
      <c r="M1610" s="1">
        <f t="shared" si="257"/>
        <v>0</v>
      </c>
      <c r="N1610" s="1">
        <f t="shared" si="258"/>
        <v>0</v>
      </c>
      <c r="O1610" s="1" t="str">
        <f t="shared" si="259"/>
        <v/>
      </c>
      <c r="P1610" s="1" t="str">
        <f t="shared" si="260"/>
        <v/>
      </c>
      <c r="Q1610" s="1" t="str">
        <f t="shared" si="261"/>
        <v/>
      </c>
      <c r="R1610" s="1" t="str">
        <f t="shared" si="262"/>
        <v/>
      </c>
      <c r="S1610" s="1" t="str">
        <f t="shared" si="263"/>
        <v/>
      </c>
      <c r="T1610" s="1" t="str">
        <f t="shared" si="264"/>
        <v/>
      </c>
      <c r="U1610" s="1" t="str">
        <f t="shared" si="265"/>
        <v/>
      </c>
      <c r="V1610" s="1" t="str">
        <f t="shared" si="266"/>
        <v/>
      </c>
    </row>
    <row r="1611" spans="1:22" x14ac:dyDescent="0.25">
      <c r="A1611" s="5"/>
      <c r="B1611" s="1"/>
      <c r="C1611" s="1"/>
      <c r="D1611" s="1"/>
      <c r="E1611" s="1"/>
      <c r="F1611" s="1"/>
      <c r="G1611" s="1"/>
      <c r="H1611" s="1"/>
      <c r="I1611" s="1"/>
      <c r="J1611" s="14"/>
      <c r="M1611" s="1">
        <f t="shared" si="257"/>
        <v>0</v>
      </c>
      <c r="N1611" s="1">
        <f t="shared" si="258"/>
        <v>0</v>
      </c>
      <c r="O1611" s="1" t="str">
        <f t="shared" si="259"/>
        <v/>
      </c>
      <c r="P1611" s="1" t="str">
        <f t="shared" si="260"/>
        <v/>
      </c>
      <c r="Q1611" s="1" t="str">
        <f t="shared" si="261"/>
        <v/>
      </c>
      <c r="R1611" s="1" t="str">
        <f t="shared" si="262"/>
        <v/>
      </c>
      <c r="S1611" s="1" t="str">
        <f t="shared" si="263"/>
        <v/>
      </c>
      <c r="T1611" s="1" t="str">
        <f t="shared" si="264"/>
        <v/>
      </c>
      <c r="U1611" s="1" t="str">
        <f t="shared" si="265"/>
        <v/>
      </c>
      <c r="V1611" s="1" t="str">
        <f t="shared" si="266"/>
        <v/>
      </c>
    </row>
    <row r="1612" spans="1:22" x14ac:dyDescent="0.25">
      <c r="A1612" s="5"/>
      <c r="B1612" s="1"/>
      <c r="C1612" s="1"/>
      <c r="D1612" s="1"/>
      <c r="E1612" s="1"/>
      <c r="F1612" s="1"/>
      <c r="G1612" s="1"/>
      <c r="H1612" s="1"/>
      <c r="I1612" s="1"/>
      <c r="J1612" s="14"/>
      <c r="M1612" s="1">
        <f t="shared" si="257"/>
        <v>0</v>
      </c>
      <c r="N1612" s="1">
        <f t="shared" si="258"/>
        <v>0</v>
      </c>
      <c r="O1612" s="1" t="str">
        <f t="shared" si="259"/>
        <v/>
      </c>
      <c r="P1612" s="1" t="str">
        <f t="shared" si="260"/>
        <v/>
      </c>
      <c r="Q1612" s="1" t="str">
        <f t="shared" si="261"/>
        <v/>
      </c>
      <c r="R1612" s="1" t="str">
        <f t="shared" si="262"/>
        <v/>
      </c>
      <c r="S1612" s="1" t="str">
        <f t="shared" si="263"/>
        <v/>
      </c>
      <c r="T1612" s="1" t="str">
        <f t="shared" si="264"/>
        <v/>
      </c>
      <c r="U1612" s="1" t="str">
        <f t="shared" si="265"/>
        <v/>
      </c>
      <c r="V1612" s="1" t="str">
        <f t="shared" si="266"/>
        <v/>
      </c>
    </row>
    <row r="1613" spans="1:22" x14ac:dyDescent="0.25">
      <c r="A1613" s="5"/>
      <c r="B1613" s="1"/>
      <c r="C1613" s="1"/>
      <c r="D1613" s="1"/>
      <c r="E1613" s="1"/>
      <c r="F1613" s="1"/>
      <c r="G1613" s="1"/>
      <c r="H1613" s="1"/>
      <c r="I1613" s="1"/>
      <c r="J1613" s="14"/>
      <c r="M1613" s="1">
        <f t="shared" si="257"/>
        <v>0</v>
      </c>
      <c r="N1613" s="1">
        <f t="shared" si="258"/>
        <v>0</v>
      </c>
      <c r="O1613" s="1" t="str">
        <f t="shared" si="259"/>
        <v/>
      </c>
      <c r="P1613" s="1" t="str">
        <f t="shared" si="260"/>
        <v/>
      </c>
      <c r="Q1613" s="1" t="str">
        <f t="shared" si="261"/>
        <v/>
      </c>
      <c r="R1613" s="1" t="str">
        <f t="shared" si="262"/>
        <v/>
      </c>
      <c r="S1613" s="1" t="str">
        <f t="shared" si="263"/>
        <v/>
      </c>
      <c r="T1613" s="1" t="str">
        <f t="shared" si="264"/>
        <v/>
      </c>
      <c r="U1613" s="1" t="str">
        <f t="shared" si="265"/>
        <v/>
      </c>
      <c r="V1613" s="1" t="str">
        <f t="shared" si="266"/>
        <v/>
      </c>
    </row>
    <row r="1614" spans="1:22" x14ac:dyDescent="0.25">
      <c r="A1614" s="5"/>
      <c r="B1614" s="1"/>
      <c r="C1614" s="1"/>
      <c r="D1614" s="1"/>
      <c r="E1614" s="1"/>
      <c r="F1614" s="1"/>
      <c r="G1614" s="1"/>
      <c r="H1614" s="1"/>
      <c r="I1614" s="1"/>
      <c r="J1614" s="14"/>
      <c r="M1614" s="1">
        <f t="shared" si="257"/>
        <v>0</v>
      </c>
      <c r="N1614" s="1">
        <f t="shared" si="258"/>
        <v>0</v>
      </c>
      <c r="O1614" s="1" t="str">
        <f t="shared" si="259"/>
        <v/>
      </c>
      <c r="P1614" s="1" t="str">
        <f t="shared" si="260"/>
        <v/>
      </c>
      <c r="Q1614" s="1" t="str">
        <f t="shared" si="261"/>
        <v/>
      </c>
      <c r="R1614" s="1" t="str">
        <f t="shared" si="262"/>
        <v/>
      </c>
      <c r="S1614" s="1" t="str">
        <f t="shared" si="263"/>
        <v/>
      </c>
      <c r="T1614" s="1" t="str">
        <f t="shared" si="264"/>
        <v/>
      </c>
      <c r="U1614" s="1" t="str">
        <f t="shared" si="265"/>
        <v/>
      </c>
      <c r="V1614" s="1" t="str">
        <f t="shared" si="266"/>
        <v/>
      </c>
    </row>
    <row r="1615" spans="1:22" x14ac:dyDescent="0.25">
      <c r="A1615" s="5"/>
      <c r="B1615" s="1"/>
      <c r="C1615" s="1"/>
      <c r="D1615" s="1"/>
      <c r="E1615" s="1"/>
      <c r="F1615" s="1"/>
      <c r="G1615" s="1"/>
      <c r="H1615" s="1"/>
      <c r="I1615" s="1"/>
      <c r="J1615" s="14"/>
      <c r="M1615" s="1">
        <f t="shared" si="257"/>
        <v>0</v>
      </c>
      <c r="N1615" s="1">
        <f t="shared" si="258"/>
        <v>0</v>
      </c>
      <c r="O1615" s="1" t="str">
        <f t="shared" si="259"/>
        <v/>
      </c>
      <c r="P1615" s="1" t="str">
        <f t="shared" si="260"/>
        <v/>
      </c>
      <c r="Q1615" s="1" t="str">
        <f t="shared" si="261"/>
        <v/>
      </c>
      <c r="R1615" s="1" t="str">
        <f t="shared" si="262"/>
        <v/>
      </c>
      <c r="S1615" s="1" t="str">
        <f t="shared" si="263"/>
        <v/>
      </c>
      <c r="T1615" s="1" t="str">
        <f t="shared" si="264"/>
        <v/>
      </c>
      <c r="U1615" s="1" t="str">
        <f t="shared" si="265"/>
        <v/>
      </c>
      <c r="V1615" s="1" t="str">
        <f t="shared" si="266"/>
        <v/>
      </c>
    </row>
    <row r="1616" spans="1:22" x14ac:dyDescent="0.25">
      <c r="A1616" s="5"/>
      <c r="B1616" s="1"/>
      <c r="C1616" s="1"/>
      <c r="D1616" s="1"/>
      <c r="E1616" s="1"/>
      <c r="F1616" s="1"/>
      <c r="G1616" s="1"/>
      <c r="H1616" s="1"/>
      <c r="I1616" s="1"/>
      <c r="J1616" s="14"/>
      <c r="M1616" s="1">
        <f t="shared" si="257"/>
        <v>0</v>
      </c>
      <c r="N1616" s="1">
        <f t="shared" si="258"/>
        <v>0</v>
      </c>
      <c r="O1616" s="1" t="str">
        <f t="shared" si="259"/>
        <v/>
      </c>
      <c r="P1616" s="1" t="str">
        <f t="shared" si="260"/>
        <v/>
      </c>
      <c r="Q1616" s="1" t="str">
        <f t="shared" si="261"/>
        <v/>
      </c>
      <c r="R1616" s="1" t="str">
        <f t="shared" si="262"/>
        <v/>
      </c>
      <c r="S1616" s="1" t="str">
        <f t="shared" si="263"/>
        <v/>
      </c>
      <c r="T1616" s="1" t="str">
        <f t="shared" si="264"/>
        <v/>
      </c>
      <c r="U1616" s="1" t="str">
        <f t="shared" si="265"/>
        <v/>
      </c>
      <c r="V1616" s="1" t="str">
        <f t="shared" si="266"/>
        <v/>
      </c>
    </row>
    <row r="1617" spans="1:22" x14ac:dyDescent="0.25">
      <c r="A1617" s="5"/>
      <c r="B1617" s="1"/>
      <c r="C1617" s="1"/>
      <c r="D1617" s="1"/>
      <c r="E1617" s="1"/>
      <c r="F1617" s="1"/>
      <c r="G1617" s="1"/>
      <c r="H1617" s="1"/>
      <c r="I1617" s="1"/>
      <c r="J1617" s="14"/>
      <c r="M1617" s="1">
        <f t="shared" si="257"/>
        <v>0</v>
      </c>
      <c r="N1617" s="1">
        <f t="shared" si="258"/>
        <v>0</v>
      </c>
      <c r="O1617" s="1" t="str">
        <f t="shared" si="259"/>
        <v/>
      </c>
      <c r="P1617" s="1" t="str">
        <f t="shared" si="260"/>
        <v/>
      </c>
      <c r="Q1617" s="1" t="str">
        <f t="shared" si="261"/>
        <v/>
      </c>
      <c r="R1617" s="1" t="str">
        <f t="shared" si="262"/>
        <v/>
      </c>
      <c r="S1617" s="1" t="str">
        <f t="shared" si="263"/>
        <v/>
      </c>
      <c r="T1617" s="1" t="str">
        <f t="shared" si="264"/>
        <v/>
      </c>
      <c r="U1617" s="1" t="str">
        <f t="shared" si="265"/>
        <v/>
      </c>
      <c r="V1617" s="1" t="str">
        <f t="shared" si="266"/>
        <v/>
      </c>
    </row>
    <row r="1618" spans="1:22" x14ac:dyDescent="0.25">
      <c r="A1618" s="5"/>
      <c r="B1618" s="1"/>
      <c r="C1618" s="1"/>
      <c r="D1618" s="1"/>
      <c r="E1618" s="1"/>
      <c r="F1618" s="1"/>
      <c r="G1618" s="1"/>
      <c r="H1618" s="1"/>
      <c r="I1618" s="1"/>
      <c r="J1618" s="14"/>
      <c r="M1618" s="1">
        <f t="shared" si="257"/>
        <v>0</v>
      </c>
      <c r="N1618" s="1">
        <f t="shared" si="258"/>
        <v>0</v>
      </c>
      <c r="O1618" s="1" t="str">
        <f t="shared" si="259"/>
        <v/>
      </c>
      <c r="P1618" s="1" t="str">
        <f t="shared" si="260"/>
        <v/>
      </c>
      <c r="Q1618" s="1" t="str">
        <f t="shared" si="261"/>
        <v/>
      </c>
      <c r="R1618" s="1" t="str">
        <f t="shared" si="262"/>
        <v/>
      </c>
      <c r="S1618" s="1" t="str">
        <f t="shared" si="263"/>
        <v/>
      </c>
      <c r="T1618" s="1" t="str">
        <f t="shared" si="264"/>
        <v/>
      </c>
      <c r="U1618" s="1" t="str">
        <f t="shared" si="265"/>
        <v/>
      </c>
      <c r="V1618" s="1" t="str">
        <f t="shared" si="266"/>
        <v/>
      </c>
    </row>
    <row r="1619" spans="1:22" x14ac:dyDescent="0.25">
      <c r="A1619" s="5"/>
      <c r="B1619" s="1"/>
      <c r="C1619" s="1"/>
      <c r="D1619" s="1"/>
      <c r="E1619" s="1"/>
      <c r="F1619" s="1"/>
      <c r="G1619" s="1"/>
      <c r="H1619" s="1"/>
      <c r="I1619" s="1"/>
      <c r="J1619" s="14"/>
      <c r="M1619" s="1">
        <f t="shared" si="257"/>
        <v>0</v>
      </c>
      <c r="N1619" s="1">
        <f t="shared" si="258"/>
        <v>0</v>
      </c>
      <c r="O1619" s="1" t="str">
        <f t="shared" si="259"/>
        <v/>
      </c>
      <c r="P1619" s="1" t="str">
        <f t="shared" si="260"/>
        <v/>
      </c>
      <c r="Q1619" s="1" t="str">
        <f t="shared" si="261"/>
        <v/>
      </c>
      <c r="R1619" s="1" t="str">
        <f t="shared" si="262"/>
        <v/>
      </c>
      <c r="S1619" s="1" t="str">
        <f t="shared" si="263"/>
        <v/>
      </c>
      <c r="T1619" s="1" t="str">
        <f t="shared" si="264"/>
        <v/>
      </c>
      <c r="U1619" s="1" t="str">
        <f t="shared" si="265"/>
        <v/>
      </c>
      <c r="V1619" s="1" t="str">
        <f t="shared" si="266"/>
        <v/>
      </c>
    </row>
    <row r="1620" spans="1:22" x14ac:dyDescent="0.25">
      <c r="A1620" s="5"/>
      <c r="B1620" s="1"/>
      <c r="C1620" s="1"/>
      <c r="D1620" s="1"/>
      <c r="E1620" s="1"/>
      <c r="F1620" s="1"/>
      <c r="G1620" s="1"/>
      <c r="H1620" s="1"/>
      <c r="I1620" s="1"/>
      <c r="J1620" s="14"/>
      <c r="M1620" s="1">
        <f t="shared" si="257"/>
        <v>0</v>
      </c>
      <c r="N1620" s="1">
        <f t="shared" si="258"/>
        <v>0</v>
      </c>
      <c r="O1620" s="1" t="str">
        <f t="shared" si="259"/>
        <v/>
      </c>
      <c r="P1620" s="1" t="str">
        <f t="shared" si="260"/>
        <v/>
      </c>
      <c r="Q1620" s="1" t="str">
        <f t="shared" si="261"/>
        <v/>
      </c>
      <c r="R1620" s="1" t="str">
        <f t="shared" si="262"/>
        <v/>
      </c>
      <c r="S1620" s="1" t="str">
        <f t="shared" si="263"/>
        <v/>
      </c>
      <c r="T1620" s="1" t="str">
        <f t="shared" si="264"/>
        <v/>
      </c>
      <c r="U1620" s="1" t="str">
        <f t="shared" si="265"/>
        <v/>
      </c>
      <c r="V1620" s="1" t="str">
        <f t="shared" si="266"/>
        <v/>
      </c>
    </row>
    <row r="1621" spans="1:22" x14ac:dyDescent="0.25">
      <c r="A1621" s="5"/>
      <c r="B1621" s="1"/>
      <c r="C1621" s="1"/>
      <c r="D1621" s="1"/>
      <c r="E1621" s="1"/>
      <c r="F1621" s="1"/>
      <c r="G1621" s="1"/>
      <c r="H1621" s="1"/>
      <c r="I1621" s="1"/>
      <c r="J1621" s="14"/>
      <c r="M1621" s="1">
        <f t="shared" si="257"/>
        <v>0</v>
      </c>
      <c r="N1621" s="1">
        <f t="shared" si="258"/>
        <v>0</v>
      </c>
      <c r="O1621" s="1" t="str">
        <f t="shared" si="259"/>
        <v/>
      </c>
      <c r="P1621" s="1" t="str">
        <f t="shared" si="260"/>
        <v/>
      </c>
      <c r="Q1621" s="1" t="str">
        <f t="shared" si="261"/>
        <v/>
      </c>
      <c r="R1621" s="1" t="str">
        <f t="shared" si="262"/>
        <v/>
      </c>
      <c r="S1621" s="1" t="str">
        <f t="shared" si="263"/>
        <v/>
      </c>
      <c r="T1621" s="1" t="str">
        <f t="shared" si="264"/>
        <v/>
      </c>
      <c r="U1621" s="1" t="str">
        <f t="shared" si="265"/>
        <v/>
      </c>
      <c r="V1621" s="1" t="str">
        <f t="shared" si="266"/>
        <v/>
      </c>
    </row>
    <row r="1622" spans="1:22" x14ac:dyDescent="0.25">
      <c r="A1622" s="5"/>
      <c r="B1622" s="1"/>
      <c r="C1622" s="1"/>
      <c r="D1622" s="1"/>
      <c r="E1622" s="1"/>
      <c r="F1622" s="1"/>
      <c r="G1622" s="1"/>
      <c r="H1622" s="1"/>
      <c r="I1622" s="1"/>
      <c r="J1622" s="14"/>
      <c r="M1622" s="1">
        <f t="shared" si="257"/>
        <v>0</v>
      </c>
      <c r="N1622" s="1">
        <f t="shared" si="258"/>
        <v>0</v>
      </c>
      <c r="O1622" s="1" t="str">
        <f t="shared" si="259"/>
        <v/>
      </c>
      <c r="P1622" s="1" t="str">
        <f t="shared" si="260"/>
        <v/>
      </c>
      <c r="Q1622" s="1" t="str">
        <f t="shared" si="261"/>
        <v/>
      </c>
      <c r="R1622" s="1" t="str">
        <f t="shared" si="262"/>
        <v/>
      </c>
      <c r="S1622" s="1" t="str">
        <f t="shared" si="263"/>
        <v/>
      </c>
      <c r="T1622" s="1" t="str">
        <f t="shared" si="264"/>
        <v/>
      </c>
      <c r="U1622" s="1" t="str">
        <f t="shared" si="265"/>
        <v/>
      </c>
      <c r="V1622" s="1" t="str">
        <f t="shared" si="266"/>
        <v/>
      </c>
    </row>
    <row r="1623" spans="1:22" x14ac:dyDescent="0.25">
      <c r="A1623" s="5"/>
      <c r="B1623" s="1"/>
      <c r="C1623" s="1"/>
      <c r="D1623" s="1"/>
      <c r="E1623" s="1"/>
      <c r="F1623" s="1"/>
      <c r="G1623" s="1"/>
      <c r="H1623" s="1"/>
      <c r="I1623" s="1"/>
      <c r="J1623" s="14"/>
      <c r="M1623" s="1">
        <f t="shared" si="257"/>
        <v>0</v>
      </c>
      <c r="N1623" s="1">
        <f t="shared" si="258"/>
        <v>0</v>
      </c>
      <c r="O1623" s="1" t="str">
        <f t="shared" si="259"/>
        <v/>
      </c>
      <c r="P1623" s="1" t="str">
        <f t="shared" si="260"/>
        <v/>
      </c>
      <c r="Q1623" s="1" t="str">
        <f t="shared" si="261"/>
        <v/>
      </c>
      <c r="R1623" s="1" t="str">
        <f t="shared" si="262"/>
        <v/>
      </c>
      <c r="S1623" s="1" t="str">
        <f t="shared" si="263"/>
        <v/>
      </c>
      <c r="T1623" s="1" t="str">
        <f t="shared" si="264"/>
        <v/>
      </c>
      <c r="U1623" s="1" t="str">
        <f t="shared" si="265"/>
        <v/>
      </c>
      <c r="V1623" s="1" t="str">
        <f t="shared" si="266"/>
        <v/>
      </c>
    </row>
    <row r="1624" spans="1:22" x14ac:dyDescent="0.25">
      <c r="A1624" s="5"/>
      <c r="B1624" s="1"/>
      <c r="C1624" s="1"/>
      <c r="D1624" s="1"/>
      <c r="E1624" s="1"/>
      <c r="F1624" s="1"/>
      <c r="G1624" s="1"/>
      <c r="H1624" s="1"/>
      <c r="I1624" s="1"/>
      <c r="J1624" s="14"/>
      <c r="M1624" s="1">
        <f t="shared" si="257"/>
        <v>0</v>
      </c>
      <c r="N1624" s="1">
        <f t="shared" si="258"/>
        <v>0</v>
      </c>
      <c r="O1624" s="1" t="str">
        <f t="shared" si="259"/>
        <v/>
      </c>
      <c r="P1624" s="1" t="str">
        <f t="shared" si="260"/>
        <v/>
      </c>
      <c r="Q1624" s="1" t="str">
        <f t="shared" si="261"/>
        <v/>
      </c>
      <c r="R1624" s="1" t="str">
        <f t="shared" si="262"/>
        <v/>
      </c>
      <c r="S1624" s="1" t="str">
        <f t="shared" si="263"/>
        <v/>
      </c>
      <c r="T1624" s="1" t="str">
        <f t="shared" si="264"/>
        <v/>
      </c>
      <c r="U1624" s="1" t="str">
        <f t="shared" si="265"/>
        <v/>
      </c>
      <c r="V1624" s="1" t="str">
        <f t="shared" si="266"/>
        <v/>
      </c>
    </row>
    <row r="1625" spans="1:22" x14ac:dyDescent="0.25">
      <c r="A1625" s="5"/>
      <c r="B1625" s="1"/>
      <c r="C1625" s="1"/>
      <c r="D1625" s="1"/>
      <c r="E1625" s="1"/>
      <c r="F1625" s="1"/>
      <c r="G1625" s="1"/>
      <c r="H1625" s="1"/>
      <c r="I1625" s="1"/>
      <c r="J1625" s="14"/>
      <c r="M1625" s="1">
        <f t="shared" si="257"/>
        <v>0</v>
      </c>
      <c r="N1625" s="1">
        <f t="shared" si="258"/>
        <v>0</v>
      </c>
      <c r="O1625" s="1" t="str">
        <f t="shared" si="259"/>
        <v/>
      </c>
      <c r="P1625" s="1" t="str">
        <f t="shared" si="260"/>
        <v/>
      </c>
      <c r="Q1625" s="1" t="str">
        <f t="shared" si="261"/>
        <v/>
      </c>
      <c r="R1625" s="1" t="str">
        <f t="shared" si="262"/>
        <v/>
      </c>
      <c r="S1625" s="1" t="str">
        <f t="shared" si="263"/>
        <v/>
      </c>
      <c r="T1625" s="1" t="str">
        <f t="shared" si="264"/>
        <v/>
      </c>
      <c r="U1625" s="1" t="str">
        <f t="shared" si="265"/>
        <v/>
      </c>
      <c r="V1625" s="1" t="str">
        <f t="shared" si="266"/>
        <v/>
      </c>
    </row>
    <row r="1626" spans="1:22" x14ac:dyDescent="0.25">
      <c r="A1626" s="5"/>
      <c r="B1626" s="1"/>
      <c r="C1626" s="1"/>
      <c r="D1626" s="1"/>
      <c r="E1626" s="1"/>
      <c r="F1626" s="1"/>
      <c r="G1626" s="1"/>
      <c r="H1626" s="1"/>
      <c r="I1626" s="1"/>
      <c r="J1626" s="14"/>
      <c r="M1626" s="1">
        <f t="shared" si="257"/>
        <v>0</v>
      </c>
      <c r="N1626" s="1">
        <f t="shared" si="258"/>
        <v>0</v>
      </c>
      <c r="O1626" s="1" t="str">
        <f t="shared" si="259"/>
        <v/>
      </c>
      <c r="P1626" s="1" t="str">
        <f t="shared" si="260"/>
        <v/>
      </c>
      <c r="Q1626" s="1" t="str">
        <f t="shared" si="261"/>
        <v/>
      </c>
      <c r="R1626" s="1" t="str">
        <f t="shared" si="262"/>
        <v/>
      </c>
      <c r="S1626" s="1" t="str">
        <f t="shared" si="263"/>
        <v/>
      </c>
      <c r="T1626" s="1" t="str">
        <f t="shared" si="264"/>
        <v/>
      </c>
      <c r="U1626" s="1" t="str">
        <f t="shared" si="265"/>
        <v/>
      </c>
      <c r="V1626" s="1" t="str">
        <f t="shared" si="266"/>
        <v/>
      </c>
    </row>
    <row r="1627" spans="1:22" x14ac:dyDescent="0.25">
      <c r="A1627" s="5"/>
      <c r="B1627" s="1"/>
      <c r="C1627" s="1"/>
      <c r="D1627" s="1"/>
      <c r="E1627" s="1"/>
      <c r="F1627" s="1"/>
      <c r="G1627" s="1"/>
      <c r="H1627" s="1"/>
      <c r="I1627" s="1"/>
      <c r="J1627" s="14"/>
      <c r="M1627" s="1">
        <f t="shared" si="257"/>
        <v>0</v>
      </c>
      <c r="N1627" s="1">
        <f t="shared" si="258"/>
        <v>0</v>
      </c>
      <c r="O1627" s="1" t="str">
        <f t="shared" si="259"/>
        <v/>
      </c>
      <c r="P1627" s="1" t="str">
        <f t="shared" si="260"/>
        <v/>
      </c>
      <c r="Q1627" s="1" t="str">
        <f t="shared" si="261"/>
        <v/>
      </c>
      <c r="R1627" s="1" t="str">
        <f t="shared" si="262"/>
        <v/>
      </c>
      <c r="S1627" s="1" t="str">
        <f t="shared" si="263"/>
        <v/>
      </c>
      <c r="T1627" s="1" t="str">
        <f t="shared" si="264"/>
        <v/>
      </c>
      <c r="U1627" s="1" t="str">
        <f t="shared" si="265"/>
        <v/>
      </c>
      <c r="V1627" s="1" t="str">
        <f t="shared" si="266"/>
        <v/>
      </c>
    </row>
    <row r="1628" spans="1:22" x14ac:dyDescent="0.25">
      <c r="A1628" s="5"/>
      <c r="B1628" s="1"/>
      <c r="C1628" s="1"/>
      <c r="D1628" s="1"/>
      <c r="E1628" s="1"/>
      <c r="F1628" s="1"/>
      <c r="G1628" s="1"/>
      <c r="H1628" s="1"/>
      <c r="I1628" s="1"/>
      <c r="J1628" s="14"/>
      <c r="M1628" s="1">
        <f t="shared" si="257"/>
        <v>0</v>
      </c>
      <c r="N1628" s="1">
        <f t="shared" si="258"/>
        <v>0</v>
      </c>
      <c r="O1628" s="1" t="str">
        <f t="shared" si="259"/>
        <v/>
      </c>
      <c r="P1628" s="1" t="str">
        <f t="shared" si="260"/>
        <v/>
      </c>
      <c r="Q1628" s="1" t="str">
        <f t="shared" si="261"/>
        <v/>
      </c>
      <c r="R1628" s="1" t="str">
        <f t="shared" si="262"/>
        <v/>
      </c>
      <c r="S1628" s="1" t="str">
        <f t="shared" si="263"/>
        <v/>
      </c>
      <c r="T1628" s="1" t="str">
        <f t="shared" si="264"/>
        <v/>
      </c>
      <c r="U1628" s="1" t="str">
        <f t="shared" si="265"/>
        <v/>
      </c>
      <c r="V1628" s="1" t="str">
        <f t="shared" si="266"/>
        <v/>
      </c>
    </row>
    <row r="1629" spans="1:22" x14ac:dyDescent="0.25">
      <c r="A1629" s="5"/>
      <c r="B1629" s="1"/>
      <c r="C1629" s="1"/>
      <c r="D1629" s="1"/>
      <c r="E1629" s="1"/>
      <c r="F1629" s="1"/>
      <c r="G1629" s="1"/>
      <c r="H1629" s="1"/>
      <c r="I1629" s="1"/>
      <c r="J1629" s="14"/>
      <c r="M1629" s="1">
        <f t="shared" si="257"/>
        <v>0</v>
      </c>
      <c r="N1629" s="1">
        <f t="shared" si="258"/>
        <v>0</v>
      </c>
      <c r="O1629" s="1" t="str">
        <f t="shared" si="259"/>
        <v/>
      </c>
      <c r="P1629" s="1" t="str">
        <f t="shared" si="260"/>
        <v/>
      </c>
      <c r="Q1629" s="1" t="str">
        <f t="shared" si="261"/>
        <v/>
      </c>
      <c r="R1629" s="1" t="str">
        <f t="shared" si="262"/>
        <v/>
      </c>
      <c r="S1629" s="1" t="str">
        <f t="shared" si="263"/>
        <v/>
      </c>
      <c r="T1629" s="1" t="str">
        <f t="shared" si="264"/>
        <v/>
      </c>
      <c r="U1629" s="1" t="str">
        <f t="shared" si="265"/>
        <v/>
      </c>
      <c r="V1629" s="1" t="str">
        <f t="shared" si="266"/>
        <v/>
      </c>
    </row>
    <row r="1630" spans="1:22" x14ac:dyDescent="0.25">
      <c r="A1630" s="5"/>
      <c r="B1630" s="1"/>
      <c r="C1630" s="1"/>
      <c r="D1630" s="1"/>
      <c r="E1630" s="1"/>
      <c r="F1630" s="1"/>
      <c r="G1630" s="1"/>
      <c r="H1630" s="1"/>
      <c r="I1630" s="1"/>
      <c r="J1630" s="14"/>
      <c r="M1630" s="1">
        <f t="shared" si="257"/>
        <v>0</v>
      </c>
      <c r="N1630" s="1">
        <f t="shared" si="258"/>
        <v>0</v>
      </c>
      <c r="O1630" s="1" t="str">
        <f t="shared" si="259"/>
        <v/>
      </c>
      <c r="P1630" s="1" t="str">
        <f t="shared" si="260"/>
        <v/>
      </c>
      <c r="Q1630" s="1" t="str">
        <f t="shared" si="261"/>
        <v/>
      </c>
      <c r="R1630" s="1" t="str">
        <f t="shared" si="262"/>
        <v/>
      </c>
      <c r="S1630" s="1" t="str">
        <f t="shared" si="263"/>
        <v/>
      </c>
      <c r="T1630" s="1" t="str">
        <f t="shared" si="264"/>
        <v/>
      </c>
      <c r="U1630" s="1" t="str">
        <f t="shared" si="265"/>
        <v/>
      </c>
      <c r="V1630" s="1" t="str">
        <f t="shared" si="266"/>
        <v/>
      </c>
    </row>
    <row r="1631" spans="1:22" x14ac:dyDescent="0.25">
      <c r="A1631" s="5"/>
      <c r="B1631" s="1"/>
      <c r="C1631" s="1"/>
      <c r="D1631" s="1"/>
      <c r="E1631" s="1"/>
      <c r="F1631" s="1"/>
      <c r="G1631" s="1"/>
      <c r="H1631" s="1"/>
      <c r="I1631" s="1"/>
      <c r="J1631" s="14"/>
      <c r="M1631" s="1">
        <f t="shared" si="257"/>
        <v>0</v>
      </c>
      <c r="N1631" s="1">
        <f t="shared" si="258"/>
        <v>0</v>
      </c>
      <c r="O1631" s="1" t="str">
        <f t="shared" si="259"/>
        <v/>
      </c>
      <c r="P1631" s="1" t="str">
        <f t="shared" si="260"/>
        <v/>
      </c>
      <c r="Q1631" s="1" t="str">
        <f t="shared" si="261"/>
        <v/>
      </c>
      <c r="R1631" s="1" t="str">
        <f t="shared" si="262"/>
        <v/>
      </c>
      <c r="S1631" s="1" t="str">
        <f t="shared" si="263"/>
        <v/>
      </c>
      <c r="T1631" s="1" t="str">
        <f t="shared" si="264"/>
        <v/>
      </c>
      <c r="U1631" s="1" t="str">
        <f t="shared" si="265"/>
        <v/>
      </c>
      <c r="V1631" s="1" t="str">
        <f t="shared" si="266"/>
        <v/>
      </c>
    </row>
    <row r="1632" spans="1:22" x14ac:dyDescent="0.25">
      <c r="A1632" s="5"/>
      <c r="B1632" s="1"/>
      <c r="C1632" s="1"/>
      <c r="D1632" s="1"/>
      <c r="E1632" s="1"/>
      <c r="F1632" s="1"/>
      <c r="G1632" s="1"/>
      <c r="H1632" s="1"/>
      <c r="I1632" s="1"/>
      <c r="J1632" s="14"/>
      <c r="M1632" s="1">
        <f t="shared" si="257"/>
        <v>0</v>
      </c>
      <c r="N1632" s="1">
        <f t="shared" si="258"/>
        <v>0</v>
      </c>
      <c r="O1632" s="1" t="str">
        <f t="shared" si="259"/>
        <v/>
      </c>
      <c r="P1632" s="1" t="str">
        <f t="shared" si="260"/>
        <v/>
      </c>
      <c r="Q1632" s="1" t="str">
        <f t="shared" si="261"/>
        <v/>
      </c>
      <c r="R1632" s="1" t="str">
        <f t="shared" si="262"/>
        <v/>
      </c>
      <c r="S1632" s="1" t="str">
        <f t="shared" si="263"/>
        <v/>
      </c>
      <c r="T1632" s="1" t="str">
        <f t="shared" si="264"/>
        <v/>
      </c>
      <c r="U1632" s="1" t="str">
        <f t="shared" si="265"/>
        <v/>
      </c>
      <c r="V1632" s="1" t="str">
        <f t="shared" si="266"/>
        <v/>
      </c>
    </row>
    <row r="1633" spans="1:22" x14ac:dyDescent="0.25">
      <c r="A1633" s="5"/>
      <c r="B1633" s="1"/>
      <c r="C1633" s="1"/>
      <c r="D1633" s="1"/>
      <c r="E1633" s="1"/>
      <c r="F1633" s="1"/>
      <c r="G1633" s="1"/>
      <c r="H1633" s="1"/>
      <c r="I1633" s="1"/>
      <c r="J1633" s="14"/>
      <c r="M1633" s="1">
        <f t="shared" si="257"/>
        <v>0</v>
      </c>
      <c r="N1633" s="1">
        <f t="shared" si="258"/>
        <v>0</v>
      </c>
      <c r="O1633" s="1" t="str">
        <f t="shared" si="259"/>
        <v/>
      </c>
      <c r="P1633" s="1" t="str">
        <f t="shared" si="260"/>
        <v/>
      </c>
      <c r="Q1633" s="1" t="str">
        <f t="shared" si="261"/>
        <v/>
      </c>
      <c r="R1633" s="1" t="str">
        <f t="shared" si="262"/>
        <v/>
      </c>
      <c r="S1633" s="1" t="str">
        <f t="shared" si="263"/>
        <v/>
      </c>
      <c r="T1633" s="1" t="str">
        <f t="shared" si="264"/>
        <v/>
      </c>
      <c r="U1633" s="1" t="str">
        <f t="shared" si="265"/>
        <v/>
      </c>
      <c r="V1633" s="1" t="str">
        <f t="shared" si="266"/>
        <v/>
      </c>
    </row>
    <row r="1634" spans="1:22" x14ac:dyDescent="0.25">
      <c r="A1634" s="5"/>
      <c r="B1634" s="1"/>
      <c r="C1634" s="1"/>
      <c r="D1634" s="1"/>
      <c r="E1634" s="1"/>
      <c r="F1634" s="1"/>
      <c r="G1634" s="1"/>
      <c r="H1634" s="1"/>
      <c r="I1634" s="1"/>
      <c r="J1634" s="14"/>
      <c r="M1634" s="1">
        <f t="shared" si="257"/>
        <v>0</v>
      </c>
      <c r="N1634" s="1">
        <f t="shared" si="258"/>
        <v>0</v>
      </c>
      <c r="O1634" s="1" t="str">
        <f t="shared" si="259"/>
        <v/>
      </c>
      <c r="P1634" s="1" t="str">
        <f t="shared" si="260"/>
        <v/>
      </c>
      <c r="Q1634" s="1" t="str">
        <f t="shared" si="261"/>
        <v/>
      </c>
      <c r="R1634" s="1" t="str">
        <f t="shared" si="262"/>
        <v/>
      </c>
      <c r="S1634" s="1" t="str">
        <f t="shared" si="263"/>
        <v/>
      </c>
      <c r="T1634" s="1" t="str">
        <f t="shared" si="264"/>
        <v/>
      </c>
      <c r="U1634" s="1" t="str">
        <f t="shared" si="265"/>
        <v/>
      </c>
      <c r="V1634" s="1" t="str">
        <f t="shared" si="266"/>
        <v/>
      </c>
    </row>
    <row r="1635" spans="1:22" x14ac:dyDescent="0.25">
      <c r="A1635" s="5"/>
      <c r="B1635" s="1"/>
      <c r="C1635" s="1"/>
      <c r="D1635" s="1"/>
      <c r="E1635" s="1"/>
      <c r="F1635" s="1"/>
      <c r="G1635" s="1"/>
      <c r="H1635" s="1"/>
      <c r="I1635" s="1"/>
      <c r="J1635" s="14"/>
      <c r="M1635" s="1">
        <f t="shared" si="257"/>
        <v>0</v>
      </c>
      <c r="N1635" s="1">
        <f t="shared" si="258"/>
        <v>0</v>
      </c>
      <c r="O1635" s="1" t="str">
        <f t="shared" si="259"/>
        <v/>
      </c>
      <c r="P1635" s="1" t="str">
        <f t="shared" si="260"/>
        <v/>
      </c>
      <c r="Q1635" s="1" t="str">
        <f t="shared" si="261"/>
        <v/>
      </c>
      <c r="R1635" s="1" t="str">
        <f t="shared" si="262"/>
        <v/>
      </c>
      <c r="S1635" s="1" t="str">
        <f t="shared" si="263"/>
        <v/>
      </c>
      <c r="T1635" s="1" t="str">
        <f t="shared" si="264"/>
        <v/>
      </c>
      <c r="U1635" s="1" t="str">
        <f t="shared" si="265"/>
        <v/>
      </c>
      <c r="V1635" s="1" t="str">
        <f t="shared" si="266"/>
        <v/>
      </c>
    </row>
    <row r="1636" spans="1:22" x14ac:dyDescent="0.25">
      <c r="A1636" s="5"/>
      <c r="B1636" s="1"/>
      <c r="C1636" s="1"/>
      <c r="D1636" s="1"/>
      <c r="E1636" s="1"/>
      <c r="F1636" s="1"/>
      <c r="G1636" s="1"/>
      <c r="H1636" s="1"/>
      <c r="I1636" s="1"/>
      <c r="J1636" s="14"/>
      <c r="M1636" s="1">
        <f t="shared" si="257"/>
        <v>0</v>
      </c>
      <c r="N1636" s="1">
        <f t="shared" si="258"/>
        <v>0</v>
      </c>
      <c r="O1636" s="1" t="str">
        <f t="shared" si="259"/>
        <v/>
      </c>
      <c r="P1636" s="1" t="str">
        <f t="shared" si="260"/>
        <v/>
      </c>
      <c r="Q1636" s="1" t="str">
        <f t="shared" si="261"/>
        <v/>
      </c>
      <c r="R1636" s="1" t="str">
        <f t="shared" si="262"/>
        <v/>
      </c>
      <c r="S1636" s="1" t="str">
        <f t="shared" si="263"/>
        <v/>
      </c>
      <c r="T1636" s="1" t="str">
        <f t="shared" si="264"/>
        <v/>
      </c>
      <c r="U1636" s="1" t="str">
        <f t="shared" si="265"/>
        <v/>
      </c>
      <c r="V1636" s="1" t="str">
        <f t="shared" si="266"/>
        <v/>
      </c>
    </row>
    <row r="1637" spans="1:22" x14ac:dyDescent="0.25">
      <c r="A1637" s="5"/>
      <c r="B1637" s="1"/>
      <c r="C1637" s="1"/>
      <c r="D1637" s="1"/>
      <c r="E1637" s="1"/>
      <c r="F1637" s="1"/>
      <c r="G1637" s="1"/>
      <c r="H1637" s="1"/>
      <c r="I1637" s="1"/>
      <c r="J1637" s="14"/>
      <c r="M1637" s="1">
        <f t="shared" si="257"/>
        <v>0</v>
      </c>
      <c r="N1637" s="1">
        <f t="shared" si="258"/>
        <v>0</v>
      </c>
      <c r="O1637" s="1" t="str">
        <f t="shared" si="259"/>
        <v/>
      </c>
      <c r="P1637" s="1" t="str">
        <f t="shared" si="260"/>
        <v/>
      </c>
      <c r="Q1637" s="1" t="str">
        <f t="shared" si="261"/>
        <v/>
      </c>
      <c r="R1637" s="1" t="str">
        <f t="shared" si="262"/>
        <v/>
      </c>
      <c r="S1637" s="1" t="str">
        <f t="shared" si="263"/>
        <v/>
      </c>
      <c r="T1637" s="1" t="str">
        <f t="shared" si="264"/>
        <v/>
      </c>
      <c r="U1637" s="1" t="str">
        <f t="shared" si="265"/>
        <v/>
      </c>
      <c r="V1637" s="1" t="str">
        <f t="shared" si="266"/>
        <v/>
      </c>
    </row>
    <row r="1638" spans="1:22" x14ac:dyDescent="0.25">
      <c r="A1638" s="5"/>
      <c r="B1638" s="1"/>
      <c r="C1638" s="1"/>
      <c r="D1638" s="1"/>
      <c r="E1638" s="1"/>
      <c r="F1638" s="1"/>
      <c r="G1638" s="1"/>
      <c r="H1638" s="1"/>
      <c r="I1638" s="1"/>
      <c r="J1638" s="14"/>
      <c r="M1638" s="1">
        <f t="shared" si="257"/>
        <v>0</v>
      </c>
      <c r="N1638" s="1">
        <f t="shared" si="258"/>
        <v>0</v>
      </c>
      <c r="O1638" s="1" t="str">
        <f t="shared" si="259"/>
        <v/>
      </c>
      <c r="P1638" s="1" t="str">
        <f t="shared" si="260"/>
        <v/>
      </c>
      <c r="Q1638" s="1" t="str">
        <f t="shared" si="261"/>
        <v/>
      </c>
      <c r="R1638" s="1" t="str">
        <f t="shared" si="262"/>
        <v/>
      </c>
      <c r="S1638" s="1" t="str">
        <f t="shared" si="263"/>
        <v/>
      </c>
      <c r="T1638" s="1" t="str">
        <f t="shared" si="264"/>
        <v/>
      </c>
      <c r="U1638" s="1" t="str">
        <f t="shared" si="265"/>
        <v/>
      </c>
      <c r="V1638" s="1" t="str">
        <f t="shared" si="266"/>
        <v/>
      </c>
    </row>
    <row r="1639" spans="1:22" x14ac:dyDescent="0.25">
      <c r="A1639" s="5"/>
      <c r="B1639" s="1"/>
      <c r="C1639" s="1"/>
      <c r="D1639" s="1"/>
      <c r="E1639" s="1"/>
      <c r="F1639" s="1"/>
      <c r="G1639" s="1"/>
      <c r="H1639" s="1"/>
      <c r="I1639" s="1"/>
      <c r="J1639" s="14"/>
      <c r="M1639" s="1">
        <f t="shared" si="257"/>
        <v>0</v>
      </c>
      <c r="N1639" s="1">
        <f t="shared" si="258"/>
        <v>0</v>
      </c>
      <c r="O1639" s="1" t="str">
        <f t="shared" si="259"/>
        <v/>
      </c>
      <c r="P1639" s="1" t="str">
        <f t="shared" si="260"/>
        <v/>
      </c>
      <c r="Q1639" s="1" t="str">
        <f t="shared" si="261"/>
        <v/>
      </c>
      <c r="R1639" s="1" t="str">
        <f t="shared" si="262"/>
        <v/>
      </c>
      <c r="S1639" s="1" t="str">
        <f t="shared" si="263"/>
        <v/>
      </c>
      <c r="T1639" s="1" t="str">
        <f t="shared" si="264"/>
        <v/>
      </c>
      <c r="U1639" s="1" t="str">
        <f t="shared" si="265"/>
        <v/>
      </c>
      <c r="V1639" s="1" t="str">
        <f t="shared" si="266"/>
        <v/>
      </c>
    </row>
    <row r="1640" spans="1:22" x14ac:dyDescent="0.25">
      <c r="A1640" s="5"/>
      <c r="B1640" s="1"/>
      <c r="C1640" s="1"/>
      <c r="D1640" s="1"/>
      <c r="E1640" s="1"/>
      <c r="F1640" s="1"/>
      <c r="G1640" s="1"/>
      <c r="H1640" s="1"/>
      <c r="I1640" s="1"/>
      <c r="J1640" s="14"/>
      <c r="M1640" s="1">
        <f t="shared" si="257"/>
        <v>0</v>
      </c>
      <c r="N1640" s="1">
        <f t="shared" si="258"/>
        <v>0</v>
      </c>
      <c r="O1640" s="1" t="str">
        <f t="shared" si="259"/>
        <v/>
      </c>
      <c r="P1640" s="1" t="str">
        <f t="shared" si="260"/>
        <v/>
      </c>
      <c r="Q1640" s="1" t="str">
        <f t="shared" si="261"/>
        <v/>
      </c>
      <c r="R1640" s="1" t="str">
        <f t="shared" si="262"/>
        <v/>
      </c>
      <c r="S1640" s="1" t="str">
        <f t="shared" si="263"/>
        <v/>
      </c>
      <c r="T1640" s="1" t="str">
        <f t="shared" si="264"/>
        <v/>
      </c>
      <c r="U1640" s="1" t="str">
        <f t="shared" si="265"/>
        <v/>
      </c>
      <c r="V1640" s="1" t="str">
        <f t="shared" si="266"/>
        <v/>
      </c>
    </row>
    <row r="1641" spans="1:22" x14ac:dyDescent="0.25">
      <c r="A1641" s="5"/>
      <c r="B1641" s="1"/>
      <c r="C1641" s="1"/>
      <c r="D1641" s="1"/>
      <c r="E1641" s="1"/>
      <c r="F1641" s="1"/>
      <c r="G1641" s="1"/>
      <c r="H1641" s="1"/>
      <c r="I1641" s="1"/>
      <c r="J1641" s="14"/>
      <c r="M1641" s="1">
        <f t="shared" si="257"/>
        <v>0</v>
      </c>
      <c r="N1641" s="1">
        <f t="shared" si="258"/>
        <v>0</v>
      </c>
      <c r="O1641" s="1" t="str">
        <f t="shared" si="259"/>
        <v/>
      </c>
      <c r="P1641" s="1" t="str">
        <f t="shared" si="260"/>
        <v/>
      </c>
      <c r="Q1641" s="1" t="str">
        <f t="shared" si="261"/>
        <v/>
      </c>
      <c r="R1641" s="1" t="str">
        <f t="shared" si="262"/>
        <v/>
      </c>
      <c r="S1641" s="1" t="str">
        <f t="shared" si="263"/>
        <v/>
      </c>
      <c r="T1641" s="1" t="str">
        <f t="shared" si="264"/>
        <v/>
      </c>
      <c r="U1641" s="1" t="str">
        <f t="shared" si="265"/>
        <v/>
      </c>
      <c r="V1641" s="1" t="str">
        <f t="shared" si="266"/>
        <v/>
      </c>
    </row>
    <row r="1642" spans="1:22" x14ac:dyDescent="0.25">
      <c r="A1642" s="5"/>
      <c r="B1642" s="1"/>
      <c r="C1642" s="1"/>
      <c r="D1642" s="1"/>
      <c r="E1642" s="1"/>
      <c r="F1642" s="1"/>
      <c r="G1642" s="1"/>
      <c r="H1642" s="1"/>
      <c r="I1642" s="1"/>
      <c r="J1642" s="14"/>
      <c r="M1642" s="1">
        <f t="shared" si="257"/>
        <v>0</v>
      </c>
      <c r="N1642" s="1">
        <f t="shared" si="258"/>
        <v>0</v>
      </c>
      <c r="O1642" s="1" t="str">
        <f t="shared" si="259"/>
        <v/>
      </c>
      <c r="P1642" s="1" t="str">
        <f t="shared" si="260"/>
        <v/>
      </c>
      <c r="Q1642" s="1" t="str">
        <f t="shared" si="261"/>
        <v/>
      </c>
      <c r="R1642" s="1" t="str">
        <f t="shared" si="262"/>
        <v/>
      </c>
      <c r="S1642" s="1" t="str">
        <f t="shared" si="263"/>
        <v/>
      </c>
      <c r="T1642" s="1" t="str">
        <f t="shared" si="264"/>
        <v/>
      </c>
      <c r="U1642" s="1" t="str">
        <f t="shared" si="265"/>
        <v/>
      </c>
      <c r="V1642" s="1" t="str">
        <f t="shared" si="266"/>
        <v/>
      </c>
    </row>
    <row r="1643" spans="1:22" x14ac:dyDescent="0.25">
      <c r="A1643" s="5"/>
      <c r="B1643" s="1"/>
      <c r="C1643" s="1"/>
      <c r="D1643" s="1"/>
      <c r="E1643" s="1"/>
      <c r="F1643" s="1"/>
      <c r="G1643" s="1"/>
      <c r="H1643" s="1"/>
      <c r="I1643" s="1"/>
      <c r="J1643" s="14"/>
      <c r="M1643" s="1">
        <f t="shared" ref="M1643:M1706" si="267">IFERROR(A1643-IFERROR(VLOOKUP(F1643,$X$3:$Z$10,2,0),0)-IFERROR(VLOOKUP(G1643,$X$3:$Z$10,2,0),0),"")</f>
        <v>0</v>
      </c>
      <c r="N1643" s="1">
        <f t="shared" ref="N1643:N1706" si="268">IFERROR(B1643-IFERROR(VLOOKUP(D1643,$X$3:$Z$10,2,0),0)-IFERROR(VLOOKUP(E1643,$X$3:$Z$10,2,0),0),"")</f>
        <v>0</v>
      </c>
      <c r="O1643" s="1" t="str">
        <f t="shared" ref="O1643:O1706" si="269">IF(C1643=0,"",C1643)</f>
        <v/>
      </c>
      <c r="P1643" s="1" t="str">
        <f t="shared" ref="P1643:P1706" si="270">IF(D1643=0,"",D1643)</f>
        <v/>
      </c>
      <c r="Q1643" s="1" t="str">
        <f t="shared" ref="Q1643:Q1706" si="271">IF(E1643=0,"",E1643)</f>
        <v/>
      </c>
      <c r="R1643" s="1" t="str">
        <f t="shared" ref="R1643:R1706" si="272">IF(F1643=0,"",F1643)</f>
        <v/>
      </c>
      <c r="S1643" s="1" t="str">
        <f t="shared" ref="S1643:S1706" si="273">IF(G1643=0,"",G1643)</f>
        <v/>
      </c>
      <c r="T1643" s="1" t="str">
        <f t="shared" ref="T1643:T1706" si="274">IF(H1643=0,"",H1643)</f>
        <v/>
      </c>
      <c r="U1643" s="1" t="str">
        <f t="shared" ref="U1643:U1706" si="275">IF(I1643=0,"",I1643)</f>
        <v/>
      </c>
      <c r="V1643" s="1" t="str">
        <f t="shared" ref="V1643:V1706" si="276">IF(J1643=0,"",J1643)</f>
        <v/>
      </c>
    </row>
    <row r="1644" spans="1:22" x14ac:dyDescent="0.25">
      <c r="A1644" s="5"/>
      <c r="B1644" s="1"/>
      <c r="C1644" s="1"/>
      <c r="D1644" s="1"/>
      <c r="E1644" s="1"/>
      <c r="F1644" s="1"/>
      <c r="G1644" s="1"/>
      <c r="H1644" s="1"/>
      <c r="I1644" s="1"/>
      <c r="J1644" s="14"/>
      <c r="M1644" s="1">
        <f t="shared" si="267"/>
        <v>0</v>
      </c>
      <c r="N1644" s="1">
        <f t="shared" si="268"/>
        <v>0</v>
      </c>
      <c r="O1644" s="1" t="str">
        <f t="shared" si="269"/>
        <v/>
      </c>
      <c r="P1644" s="1" t="str">
        <f t="shared" si="270"/>
        <v/>
      </c>
      <c r="Q1644" s="1" t="str">
        <f t="shared" si="271"/>
        <v/>
      </c>
      <c r="R1644" s="1" t="str">
        <f t="shared" si="272"/>
        <v/>
      </c>
      <c r="S1644" s="1" t="str">
        <f t="shared" si="273"/>
        <v/>
      </c>
      <c r="T1644" s="1" t="str">
        <f t="shared" si="274"/>
        <v/>
      </c>
      <c r="U1644" s="1" t="str">
        <f t="shared" si="275"/>
        <v/>
      </c>
      <c r="V1644" s="1" t="str">
        <f t="shared" si="276"/>
        <v/>
      </c>
    </row>
    <row r="1645" spans="1:22" x14ac:dyDescent="0.25">
      <c r="A1645" s="5"/>
      <c r="B1645" s="1"/>
      <c r="C1645" s="1"/>
      <c r="D1645" s="1"/>
      <c r="E1645" s="1"/>
      <c r="F1645" s="1"/>
      <c r="G1645" s="1"/>
      <c r="H1645" s="1"/>
      <c r="I1645" s="1"/>
      <c r="J1645" s="14"/>
      <c r="M1645" s="1">
        <f t="shared" si="267"/>
        <v>0</v>
      </c>
      <c r="N1645" s="1">
        <f t="shared" si="268"/>
        <v>0</v>
      </c>
      <c r="O1645" s="1" t="str">
        <f t="shared" si="269"/>
        <v/>
      </c>
      <c r="P1645" s="1" t="str">
        <f t="shared" si="270"/>
        <v/>
      </c>
      <c r="Q1645" s="1" t="str">
        <f t="shared" si="271"/>
        <v/>
      </c>
      <c r="R1645" s="1" t="str">
        <f t="shared" si="272"/>
        <v/>
      </c>
      <c r="S1645" s="1" t="str">
        <f t="shared" si="273"/>
        <v/>
      </c>
      <c r="T1645" s="1" t="str">
        <f t="shared" si="274"/>
        <v/>
      </c>
      <c r="U1645" s="1" t="str">
        <f t="shared" si="275"/>
        <v/>
      </c>
      <c r="V1645" s="1" t="str">
        <f t="shared" si="276"/>
        <v/>
      </c>
    </row>
    <row r="1646" spans="1:22" x14ac:dyDescent="0.25">
      <c r="A1646" s="5"/>
      <c r="B1646" s="1"/>
      <c r="C1646" s="1"/>
      <c r="D1646" s="1"/>
      <c r="E1646" s="1"/>
      <c r="F1646" s="1"/>
      <c r="G1646" s="1"/>
      <c r="H1646" s="1"/>
      <c r="I1646" s="1"/>
      <c r="J1646" s="14"/>
      <c r="M1646" s="1">
        <f t="shared" si="267"/>
        <v>0</v>
      </c>
      <c r="N1646" s="1">
        <f t="shared" si="268"/>
        <v>0</v>
      </c>
      <c r="O1646" s="1" t="str">
        <f t="shared" si="269"/>
        <v/>
      </c>
      <c r="P1646" s="1" t="str">
        <f t="shared" si="270"/>
        <v/>
      </c>
      <c r="Q1646" s="1" t="str">
        <f t="shared" si="271"/>
        <v/>
      </c>
      <c r="R1646" s="1" t="str">
        <f t="shared" si="272"/>
        <v/>
      </c>
      <c r="S1646" s="1" t="str">
        <f t="shared" si="273"/>
        <v/>
      </c>
      <c r="T1646" s="1" t="str">
        <f t="shared" si="274"/>
        <v/>
      </c>
      <c r="U1646" s="1" t="str">
        <f t="shared" si="275"/>
        <v/>
      </c>
      <c r="V1646" s="1" t="str">
        <f t="shared" si="276"/>
        <v/>
      </c>
    </row>
    <row r="1647" spans="1:22" x14ac:dyDescent="0.25">
      <c r="A1647" s="5"/>
      <c r="B1647" s="1"/>
      <c r="C1647" s="1"/>
      <c r="D1647" s="1"/>
      <c r="E1647" s="1"/>
      <c r="F1647" s="1"/>
      <c r="G1647" s="1"/>
      <c r="H1647" s="1"/>
      <c r="I1647" s="1"/>
      <c r="J1647" s="14"/>
      <c r="M1647" s="1">
        <f t="shared" si="267"/>
        <v>0</v>
      </c>
      <c r="N1647" s="1">
        <f t="shared" si="268"/>
        <v>0</v>
      </c>
      <c r="O1647" s="1" t="str">
        <f t="shared" si="269"/>
        <v/>
      </c>
      <c r="P1647" s="1" t="str">
        <f t="shared" si="270"/>
        <v/>
      </c>
      <c r="Q1647" s="1" t="str">
        <f t="shared" si="271"/>
        <v/>
      </c>
      <c r="R1647" s="1" t="str">
        <f t="shared" si="272"/>
        <v/>
      </c>
      <c r="S1647" s="1" t="str">
        <f t="shared" si="273"/>
        <v/>
      </c>
      <c r="T1647" s="1" t="str">
        <f t="shared" si="274"/>
        <v/>
      </c>
      <c r="U1647" s="1" t="str">
        <f t="shared" si="275"/>
        <v/>
      </c>
      <c r="V1647" s="1" t="str">
        <f t="shared" si="276"/>
        <v/>
      </c>
    </row>
    <row r="1648" spans="1:22" x14ac:dyDescent="0.25">
      <c r="A1648" s="5"/>
      <c r="B1648" s="1"/>
      <c r="C1648" s="1"/>
      <c r="D1648" s="1"/>
      <c r="E1648" s="1"/>
      <c r="F1648" s="1"/>
      <c r="G1648" s="1"/>
      <c r="H1648" s="1"/>
      <c r="I1648" s="1"/>
      <c r="J1648" s="14"/>
      <c r="M1648" s="1">
        <f t="shared" si="267"/>
        <v>0</v>
      </c>
      <c r="N1648" s="1">
        <f t="shared" si="268"/>
        <v>0</v>
      </c>
      <c r="O1648" s="1" t="str">
        <f t="shared" si="269"/>
        <v/>
      </c>
      <c r="P1648" s="1" t="str">
        <f t="shared" si="270"/>
        <v/>
      </c>
      <c r="Q1648" s="1" t="str">
        <f t="shared" si="271"/>
        <v/>
      </c>
      <c r="R1648" s="1" t="str">
        <f t="shared" si="272"/>
        <v/>
      </c>
      <c r="S1648" s="1" t="str">
        <f t="shared" si="273"/>
        <v/>
      </c>
      <c r="T1648" s="1" t="str">
        <f t="shared" si="274"/>
        <v/>
      </c>
      <c r="U1648" s="1" t="str">
        <f t="shared" si="275"/>
        <v/>
      </c>
      <c r="V1648" s="1" t="str">
        <f t="shared" si="276"/>
        <v/>
      </c>
    </row>
    <row r="1649" spans="1:22" x14ac:dyDescent="0.25">
      <c r="A1649" s="5"/>
      <c r="B1649" s="1"/>
      <c r="C1649" s="1"/>
      <c r="D1649" s="1"/>
      <c r="E1649" s="1"/>
      <c r="F1649" s="1"/>
      <c r="G1649" s="1"/>
      <c r="H1649" s="1"/>
      <c r="I1649" s="1"/>
      <c r="J1649" s="14"/>
      <c r="M1649" s="1">
        <f t="shared" si="267"/>
        <v>0</v>
      </c>
      <c r="N1649" s="1">
        <f t="shared" si="268"/>
        <v>0</v>
      </c>
      <c r="O1649" s="1" t="str">
        <f t="shared" si="269"/>
        <v/>
      </c>
      <c r="P1649" s="1" t="str">
        <f t="shared" si="270"/>
        <v/>
      </c>
      <c r="Q1649" s="1" t="str">
        <f t="shared" si="271"/>
        <v/>
      </c>
      <c r="R1649" s="1" t="str">
        <f t="shared" si="272"/>
        <v/>
      </c>
      <c r="S1649" s="1" t="str">
        <f t="shared" si="273"/>
        <v/>
      </c>
      <c r="T1649" s="1" t="str">
        <f t="shared" si="274"/>
        <v/>
      </c>
      <c r="U1649" s="1" t="str">
        <f t="shared" si="275"/>
        <v/>
      </c>
      <c r="V1649" s="1" t="str">
        <f t="shared" si="276"/>
        <v/>
      </c>
    </row>
    <row r="1650" spans="1:22" x14ac:dyDescent="0.25">
      <c r="A1650" s="5"/>
      <c r="B1650" s="1"/>
      <c r="C1650" s="1"/>
      <c r="D1650" s="1"/>
      <c r="E1650" s="1"/>
      <c r="F1650" s="1"/>
      <c r="G1650" s="1"/>
      <c r="H1650" s="1"/>
      <c r="I1650" s="1"/>
      <c r="J1650" s="14"/>
      <c r="M1650" s="1">
        <f t="shared" si="267"/>
        <v>0</v>
      </c>
      <c r="N1650" s="1">
        <f t="shared" si="268"/>
        <v>0</v>
      </c>
      <c r="O1650" s="1" t="str">
        <f t="shared" si="269"/>
        <v/>
      </c>
      <c r="P1650" s="1" t="str">
        <f t="shared" si="270"/>
        <v/>
      </c>
      <c r="Q1650" s="1" t="str">
        <f t="shared" si="271"/>
        <v/>
      </c>
      <c r="R1650" s="1" t="str">
        <f t="shared" si="272"/>
        <v/>
      </c>
      <c r="S1650" s="1" t="str">
        <f t="shared" si="273"/>
        <v/>
      </c>
      <c r="T1650" s="1" t="str">
        <f t="shared" si="274"/>
        <v/>
      </c>
      <c r="U1650" s="1" t="str">
        <f t="shared" si="275"/>
        <v/>
      </c>
      <c r="V1650" s="1" t="str">
        <f t="shared" si="276"/>
        <v/>
      </c>
    </row>
    <row r="1651" spans="1:22" x14ac:dyDescent="0.25">
      <c r="A1651" s="5"/>
      <c r="B1651" s="1"/>
      <c r="C1651" s="1"/>
      <c r="D1651" s="1"/>
      <c r="E1651" s="1"/>
      <c r="F1651" s="1"/>
      <c r="G1651" s="1"/>
      <c r="H1651" s="1"/>
      <c r="I1651" s="1"/>
      <c r="J1651" s="14"/>
      <c r="M1651" s="1">
        <f t="shared" si="267"/>
        <v>0</v>
      </c>
      <c r="N1651" s="1">
        <f t="shared" si="268"/>
        <v>0</v>
      </c>
      <c r="O1651" s="1" t="str">
        <f t="shared" si="269"/>
        <v/>
      </c>
      <c r="P1651" s="1" t="str">
        <f t="shared" si="270"/>
        <v/>
      </c>
      <c r="Q1651" s="1" t="str">
        <f t="shared" si="271"/>
        <v/>
      </c>
      <c r="R1651" s="1" t="str">
        <f t="shared" si="272"/>
        <v/>
      </c>
      <c r="S1651" s="1" t="str">
        <f t="shared" si="273"/>
        <v/>
      </c>
      <c r="T1651" s="1" t="str">
        <f t="shared" si="274"/>
        <v/>
      </c>
      <c r="U1651" s="1" t="str">
        <f t="shared" si="275"/>
        <v/>
      </c>
      <c r="V1651" s="1" t="str">
        <f t="shared" si="276"/>
        <v/>
      </c>
    </row>
    <row r="1652" spans="1:22" x14ac:dyDescent="0.25">
      <c r="A1652" s="5"/>
      <c r="B1652" s="1"/>
      <c r="C1652" s="1"/>
      <c r="D1652" s="1"/>
      <c r="E1652" s="1"/>
      <c r="F1652" s="1"/>
      <c r="G1652" s="1"/>
      <c r="H1652" s="1"/>
      <c r="I1652" s="1"/>
      <c r="J1652" s="14"/>
      <c r="M1652" s="1">
        <f t="shared" si="267"/>
        <v>0</v>
      </c>
      <c r="N1652" s="1">
        <f t="shared" si="268"/>
        <v>0</v>
      </c>
      <c r="O1652" s="1" t="str">
        <f t="shared" si="269"/>
        <v/>
      </c>
      <c r="P1652" s="1" t="str">
        <f t="shared" si="270"/>
        <v/>
      </c>
      <c r="Q1652" s="1" t="str">
        <f t="shared" si="271"/>
        <v/>
      </c>
      <c r="R1652" s="1" t="str">
        <f t="shared" si="272"/>
        <v/>
      </c>
      <c r="S1652" s="1" t="str">
        <f t="shared" si="273"/>
        <v/>
      </c>
      <c r="T1652" s="1" t="str">
        <f t="shared" si="274"/>
        <v/>
      </c>
      <c r="U1652" s="1" t="str">
        <f t="shared" si="275"/>
        <v/>
      </c>
      <c r="V1652" s="1" t="str">
        <f t="shared" si="276"/>
        <v/>
      </c>
    </row>
    <row r="1653" spans="1:22" x14ac:dyDescent="0.25">
      <c r="A1653" s="5"/>
      <c r="B1653" s="1"/>
      <c r="C1653" s="1"/>
      <c r="D1653" s="1"/>
      <c r="E1653" s="1"/>
      <c r="F1653" s="1"/>
      <c r="G1653" s="1"/>
      <c r="H1653" s="1"/>
      <c r="I1653" s="1"/>
      <c r="J1653" s="14"/>
      <c r="M1653" s="1">
        <f t="shared" si="267"/>
        <v>0</v>
      </c>
      <c r="N1653" s="1">
        <f t="shared" si="268"/>
        <v>0</v>
      </c>
      <c r="O1653" s="1" t="str">
        <f t="shared" si="269"/>
        <v/>
      </c>
      <c r="P1653" s="1" t="str">
        <f t="shared" si="270"/>
        <v/>
      </c>
      <c r="Q1653" s="1" t="str">
        <f t="shared" si="271"/>
        <v/>
      </c>
      <c r="R1653" s="1" t="str">
        <f t="shared" si="272"/>
        <v/>
      </c>
      <c r="S1653" s="1" t="str">
        <f t="shared" si="273"/>
        <v/>
      </c>
      <c r="T1653" s="1" t="str">
        <f t="shared" si="274"/>
        <v/>
      </c>
      <c r="U1653" s="1" t="str">
        <f t="shared" si="275"/>
        <v/>
      </c>
      <c r="V1653" s="1" t="str">
        <f t="shared" si="276"/>
        <v/>
      </c>
    </row>
    <row r="1654" spans="1:22" x14ac:dyDescent="0.25">
      <c r="A1654" s="5"/>
      <c r="B1654" s="1"/>
      <c r="C1654" s="1"/>
      <c r="D1654" s="1"/>
      <c r="E1654" s="1"/>
      <c r="F1654" s="1"/>
      <c r="G1654" s="1"/>
      <c r="H1654" s="1"/>
      <c r="I1654" s="1"/>
      <c r="J1654" s="14"/>
      <c r="M1654" s="1">
        <f t="shared" si="267"/>
        <v>0</v>
      </c>
      <c r="N1654" s="1">
        <f t="shared" si="268"/>
        <v>0</v>
      </c>
      <c r="O1654" s="1" t="str">
        <f t="shared" si="269"/>
        <v/>
      </c>
      <c r="P1654" s="1" t="str">
        <f t="shared" si="270"/>
        <v/>
      </c>
      <c r="Q1654" s="1" t="str">
        <f t="shared" si="271"/>
        <v/>
      </c>
      <c r="R1654" s="1" t="str">
        <f t="shared" si="272"/>
        <v/>
      </c>
      <c r="S1654" s="1" t="str">
        <f t="shared" si="273"/>
        <v/>
      </c>
      <c r="T1654" s="1" t="str">
        <f t="shared" si="274"/>
        <v/>
      </c>
      <c r="U1654" s="1" t="str">
        <f t="shared" si="275"/>
        <v/>
      </c>
      <c r="V1654" s="1" t="str">
        <f t="shared" si="276"/>
        <v/>
      </c>
    </row>
    <row r="1655" spans="1:22" x14ac:dyDescent="0.25">
      <c r="A1655" s="5"/>
      <c r="B1655" s="1"/>
      <c r="C1655" s="1"/>
      <c r="D1655" s="1"/>
      <c r="E1655" s="1"/>
      <c r="F1655" s="1"/>
      <c r="G1655" s="1"/>
      <c r="H1655" s="1"/>
      <c r="I1655" s="1"/>
      <c r="J1655" s="14"/>
      <c r="M1655" s="1">
        <f t="shared" si="267"/>
        <v>0</v>
      </c>
      <c r="N1655" s="1">
        <f t="shared" si="268"/>
        <v>0</v>
      </c>
      <c r="O1655" s="1" t="str">
        <f t="shared" si="269"/>
        <v/>
      </c>
      <c r="P1655" s="1" t="str">
        <f t="shared" si="270"/>
        <v/>
      </c>
      <c r="Q1655" s="1" t="str">
        <f t="shared" si="271"/>
        <v/>
      </c>
      <c r="R1655" s="1" t="str">
        <f t="shared" si="272"/>
        <v/>
      </c>
      <c r="S1655" s="1" t="str">
        <f t="shared" si="273"/>
        <v/>
      </c>
      <c r="T1655" s="1" t="str">
        <f t="shared" si="274"/>
        <v/>
      </c>
      <c r="U1655" s="1" t="str">
        <f t="shared" si="275"/>
        <v/>
      </c>
      <c r="V1655" s="1" t="str">
        <f t="shared" si="276"/>
        <v/>
      </c>
    </row>
    <row r="1656" spans="1:22" x14ac:dyDescent="0.25">
      <c r="A1656" s="5"/>
      <c r="B1656" s="1"/>
      <c r="C1656" s="1"/>
      <c r="D1656" s="1"/>
      <c r="E1656" s="1"/>
      <c r="F1656" s="1"/>
      <c r="G1656" s="1"/>
      <c r="H1656" s="1"/>
      <c r="I1656" s="1"/>
      <c r="J1656" s="14"/>
      <c r="M1656" s="1">
        <f t="shared" si="267"/>
        <v>0</v>
      </c>
      <c r="N1656" s="1">
        <f t="shared" si="268"/>
        <v>0</v>
      </c>
      <c r="O1656" s="1" t="str">
        <f t="shared" si="269"/>
        <v/>
      </c>
      <c r="P1656" s="1" t="str">
        <f t="shared" si="270"/>
        <v/>
      </c>
      <c r="Q1656" s="1" t="str">
        <f t="shared" si="271"/>
        <v/>
      </c>
      <c r="R1656" s="1" t="str">
        <f t="shared" si="272"/>
        <v/>
      </c>
      <c r="S1656" s="1" t="str">
        <f t="shared" si="273"/>
        <v/>
      </c>
      <c r="T1656" s="1" t="str">
        <f t="shared" si="274"/>
        <v/>
      </c>
      <c r="U1656" s="1" t="str">
        <f t="shared" si="275"/>
        <v/>
      </c>
      <c r="V1656" s="1" t="str">
        <f t="shared" si="276"/>
        <v/>
      </c>
    </row>
    <row r="1657" spans="1:22" x14ac:dyDescent="0.25">
      <c r="A1657" s="5"/>
      <c r="B1657" s="1"/>
      <c r="C1657" s="1"/>
      <c r="D1657" s="1"/>
      <c r="E1657" s="1"/>
      <c r="F1657" s="1"/>
      <c r="G1657" s="1"/>
      <c r="H1657" s="1"/>
      <c r="I1657" s="1"/>
      <c r="J1657" s="14"/>
      <c r="M1657" s="1">
        <f t="shared" si="267"/>
        <v>0</v>
      </c>
      <c r="N1657" s="1">
        <f t="shared" si="268"/>
        <v>0</v>
      </c>
      <c r="O1657" s="1" t="str">
        <f t="shared" si="269"/>
        <v/>
      </c>
      <c r="P1657" s="1" t="str">
        <f t="shared" si="270"/>
        <v/>
      </c>
      <c r="Q1657" s="1" t="str">
        <f t="shared" si="271"/>
        <v/>
      </c>
      <c r="R1657" s="1" t="str">
        <f t="shared" si="272"/>
        <v/>
      </c>
      <c r="S1657" s="1" t="str">
        <f t="shared" si="273"/>
        <v/>
      </c>
      <c r="T1657" s="1" t="str">
        <f t="shared" si="274"/>
        <v/>
      </c>
      <c r="U1657" s="1" t="str">
        <f t="shared" si="275"/>
        <v/>
      </c>
      <c r="V1657" s="1" t="str">
        <f t="shared" si="276"/>
        <v/>
      </c>
    </row>
    <row r="1658" spans="1:22" x14ac:dyDescent="0.25">
      <c r="A1658" s="5"/>
      <c r="B1658" s="1"/>
      <c r="C1658" s="1"/>
      <c r="D1658" s="1"/>
      <c r="E1658" s="1"/>
      <c r="F1658" s="1"/>
      <c r="G1658" s="1"/>
      <c r="H1658" s="1"/>
      <c r="I1658" s="1"/>
      <c r="J1658" s="14"/>
      <c r="M1658" s="1">
        <f t="shared" si="267"/>
        <v>0</v>
      </c>
      <c r="N1658" s="1">
        <f t="shared" si="268"/>
        <v>0</v>
      </c>
      <c r="O1658" s="1" t="str">
        <f t="shared" si="269"/>
        <v/>
      </c>
      <c r="P1658" s="1" t="str">
        <f t="shared" si="270"/>
        <v/>
      </c>
      <c r="Q1658" s="1" t="str">
        <f t="shared" si="271"/>
        <v/>
      </c>
      <c r="R1658" s="1" t="str">
        <f t="shared" si="272"/>
        <v/>
      </c>
      <c r="S1658" s="1" t="str">
        <f t="shared" si="273"/>
        <v/>
      </c>
      <c r="T1658" s="1" t="str">
        <f t="shared" si="274"/>
        <v/>
      </c>
      <c r="U1658" s="1" t="str">
        <f t="shared" si="275"/>
        <v/>
      </c>
      <c r="V1658" s="1" t="str">
        <f t="shared" si="276"/>
        <v/>
      </c>
    </row>
    <row r="1659" spans="1:22" x14ac:dyDescent="0.25">
      <c r="A1659" s="5"/>
      <c r="B1659" s="1"/>
      <c r="C1659" s="1"/>
      <c r="D1659" s="1"/>
      <c r="E1659" s="1"/>
      <c r="F1659" s="1"/>
      <c r="G1659" s="1"/>
      <c r="H1659" s="1"/>
      <c r="I1659" s="1"/>
      <c r="J1659" s="14"/>
      <c r="M1659" s="1">
        <f t="shared" si="267"/>
        <v>0</v>
      </c>
      <c r="N1659" s="1">
        <f t="shared" si="268"/>
        <v>0</v>
      </c>
      <c r="O1659" s="1" t="str">
        <f t="shared" si="269"/>
        <v/>
      </c>
      <c r="P1659" s="1" t="str">
        <f t="shared" si="270"/>
        <v/>
      </c>
      <c r="Q1659" s="1" t="str">
        <f t="shared" si="271"/>
        <v/>
      </c>
      <c r="R1659" s="1" t="str">
        <f t="shared" si="272"/>
        <v/>
      </c>
      <c r="S1659" s="1" t="str">
        <f t="shared" si="273"/>
        <v/>
      </c>
      <c r="T1659" s="1" t="str">
        <f t="shared" si="274"/>
        <v/>
      </c>
      <c r="U1659" s="1" t="str">
        <f t="shared" si="275"/>
        <v/>
      </c>
      <c r="V1659" s="1" t="str">
        <f t="shared" si="276"/>
        <v/>
      </c>
    </row>
    <row r="1660" spans="1:22" x14ac:dyDescent="0.25">
      <c r="A1660" s="5"/>
      <c r="B1660" s="1"/>
      <c r="C1660" s="1"/>
      <c r="D1660" s="1"/>
      <c r="E1660" s="1"/>
      <c r="F1660" s="1"/>
      <c r="G1660" s="1"/>
      <c r="H1660" s="1"/>
      <c r="I1660" s="1"/>
      <c r="J1660" s="14"/>
      <c r="M1660" s="1">
        <f t="shared" si="267"/>
        <v>0</v>
      </c>
      <c r="N1660" s="1">
        <f t="shared" si="268"/>
        <v>0</v>
      </c>
      <c r="O1660" s="1" t="str">
        <f t="shared" si="269"/>
        <v/>
      </c>
      <c r="P1660" s="1" t="str">
        <f t="shared" si="270"/>
        <v/>
      </c>
      <c r="Q1660" s="1" t="str">
        <f t="shared" si="271"/>
        <v/>
      </c>
      <c r="R1660" s="1" t="str">
        <f t="shared" si="272"/>
        <v/>
      </c>
      <c r="S1660" s="1" t="str">
        <f t="shared" si="273"/>
        <v/>
      </c>
      <c r="T1660" s="1" t="str">
        <f t="shared" si="274"/>
        <v/>
      </c>
      <c r="U1660" s="1" t="str">
        <f t="shared" si="275"/>
        <v/>
      </c>
      <c r="V1660" s="1" t="str">
        <f t="shared" si="276"/>
        <v/>
      </c>
    </row>
    <row r="1661" spans="1:22" x14ac:dyDescent="0.25">
      <c r="A1661" s="5"/>
      <c r="B1661" s="1"/>
      <c r="C1661" s="1"/>
      <c r="D1661" s="1"/>
      <c r="E1661" s="1"/>
      <c r="F1661" s="1"/>
      <c r="G1661" s="1"/>
      <c r="H1661" s="1"/>
      <c r="I1661" s="1"/>
      <c r="J1661" s="14"/>
      <c r="M1661" s="1">
        <f t="shared" si="267"/>
        <v>0</v>
      </c>
      <c r="N1661" s="1">
        <f t="shared" si="268"/>
        <v>0</v>
      </c>
      <c r="O1661" s="1" t="str">
        <f t="shared" si="269"/>
        <v/>
      </c>
      <c r="P1661" s="1" t="str">
        <f t="shared" si="270"/>
        <v/>
      </c>
      <c r="Q1661" s="1" t="str">
        <f t="shared" si="271"/>
        <v/>
      </c>
      <c r="R1661" s="1" t="str">
        <f t="shared" si="272"/>
        <v/>
      </c>
      <c r="S1661" s="1" t="str">
        <f t="shared" si="273"/>
        <v/>
      </c>
      <c r="T1661" s="1" t="str">
        <f t="shared" si="274"/>
        <v/>
      </c>
      <c r="U1661" s="1" t="str">
        <f t="shared" si="275"/>
        <v/>
      </c>
      <c r="V1661" s="1" t="str">
        <f t="shared" si="276"/>
        <v/>
      </c>
    </row>
    <row r="1662" spans="1:22" x14ac:dyDescent="0.25">
      <c r="A1662" s="5"/>
      <c r="B1662" s="1"/>
      <c r="C1662" s="1"/>
      <c r="D1662" s="1"/>
      <c r="E1662" s="1"/>
      <c r="F1662" s="1"/>
      <c r="G1662" s="1"/>
      <c r="H1662" s="1"/>
      <c r="I1662" s="1"/>
      <c r="J1662" s="14"/>
      <c r="M1662" s="1">
        <f t="shared" si="267"/>
        <v>0</v>
      </c>
      <c r="N1662" s="1">
        <f t="shared" si="268"/>
        <v>0</v>
      </c>
      <c r="O1662" s="1" t="str">
        <f t="shared" si="269"/>
        <v/>
      </c>
      <c r="P1662" s="1" t="str">
        <f t="shared" si="270"/>
        <v/>
      </c>
      <c r="Q1662" s="1" t="str">
        <f t="shared" si="271"/>
        <v/>
      </c>
      <c r="R1662" s="1" t="str">
        <f t="shared" si="272"/>
        <v/>
      </c>
      <c r="S1662" s="1" t="str">
        <f t="shared" si="273"/>
        <v/>
      </c>
      <c r="T1662" s="1" t="str">
        <f t="shared" si="274"/>
        <v/>
      </c>
      <c r="U1662" s="1" t="str">
        <f t="shared" si="275"/>
        <v/>
      </c>
      <c r="V1662" s="1" t="str">
        <f t="shared" si="276"/>
        <v/>
      </c>
    </row>
    <row r="1663" spans="1:22" x14ac:dyDescent="0.25">
      <c r="A1663" s="5"/>
      <c r="B1663" s="1"/>
      <c r="C1663" s="1"/>
      <c r="D1663" s="1"/>
      <c r="E1663" s="1"/>
      <c r="F1663" s="1"/>
      <c r="G1663" s="1"/>
      <c r="H1663" s="1"/>
      <c r="I1663" s="1"/>
      <c r="J1663" s="14"/>
      <c r="M1663" s="1">
        <f t="shared" si="267"/>
        <v>0</v>
      </c>
      <c r="N1663" s="1">
        <f t="shared" si="268"/>
        <v>0</v>
      </c>
      <c r="O1663" s="1" t="str">
        <f t="shared" si="269"/>
        <v/>
      </c>
      <c r="P1663" s="1" t="str">
        <f t="shared" si="270"/>
        <v/>
      </c>
      <c r="Q1663" s="1" t="str">
        <f t="shared" si="271"/>
        <v/>
      </c>
      <c r="R1663" s="1" t="str">
        <f t="shared" si="272"/>
        <v/>
      </c>
      <c r="S1663" s="1" t="str">
        <f t="shared" si="273"/>
        <v/>
      </c>
      <c r="T1663" s="1" t="str">
        <f t="shared" si="274"/>
        <v/>
      </c>
      <c r="U1663" s="1" t="str">
        <f t="shared" si="275"/>
        <v/>
      </c>
      <c r="V1663" s="1" t="str">
        <f t="shared" si="276"/>
        <v/>
      </c>
    </row>
    <row r="1664" spans="1:22" x14ac:dyDescent="0.25">
      <c r="A1664" s="5"/>
      <c r="B1664" s="1"/>
      <c r="C1664" s="1"/>
      <c r="D1664" s="1"/>
      <c r="E1664" s="1"/>
      <c r="F1664" s="1"/>
      <c r="G1664" s="1"/>
      <c r="H1664" s="1"/>
      <c r="I1664" s="1"/>
      <c r="J1664" s="14"/>
      <c r="M1664" s="1">
        <f t="shared" si="267"/>
        <v>0</v>
      </c>
      <c r="N1664" s="1">
        <f t="shared" si="268"/>
        <v>0</v>
      </c>
      <c r="O1664" s="1" t="str">
        <f t="shared" si="269"/>
        <v/>
      </c>
      <c r="P1664" s="1" t="str">
        <f t="shared" si="270"/>
        <v/>
      </c>
      <c r="Q1664" s="1" t="str">
        <f t="shared" si="271"/>
        <v/>
      </c>
      <c r="R1664" s="1" t="str">
        <f t="shared" si="272"/>
        <v/>
      </c>
      <c r="S1664" s="1" t="str">
        <f t="shared" si="273"/>
        <v/>
      </c>
      <c r="T1664" s="1" t="str">
        <f t="shared" si="274"/>
        <v/>
      </c>
      <c r="U1664" s="1" t="str">
        <f t="shared" si="275"/>
        <v/>
      </c>
      <c r="V1664" s="1" t="str">
        <f t="shared" si="276"/>
        <v/>
      </c>
    </row>
    <row r="1665" spans="1:22" x14ac:dyDescent="0.25">
      <c r="A1665" s="5"/>
      <c r="B1665" s="1"/>
      <c r="C1665" s="1"/>
      <c r="D1665" s="1"/>
      <c r="E1665" s="1"/>
      <c r="F1665" s="1"/>
      <c r="G1665" s="1"/>
      <c r="H1665" s="1"/>
      <c r="I1665" s="1"/>
      <c r="J1665" s="14"/>
      <c r="M1665" s="1">
        <f t="shared" si="267"/>
        <v>0</v>
      </c>
      <c r="N1665" s="1">
        <f t="shared" si="268"/>
        <v>0</v>
      </c>
      <c r="O1665" s="1" t="str">
        <f t="shared" si="269"/>
        <v/>
      </c>
      <c r="P1665" s="1" t="str">
        <f t="shared" si="270"/>
        <v/>
      </c>
      <c r="Q1665" s="1" t="str">
        <f t="shared" si="271"/>
        <v/>
      </c>
      <c r="R1665" s="1" t="str">
        <f t="shared" si="272"/>
        <v/>
      </c>
      <c r="S1665" s="1" t="str">
        <f t="shared" si="273"/>
        <v/>
      </c>
      <c r="T1665" s="1" t="str">
        <f t="shared" si="274"/>
        <v/>
      </c>
      <c r="U1665" s="1" t="str">
        <f t="shared" si="275"/>
        <v/>
      </c>
      <c r="V1665" s="1" t="str">
        <f t="shared" si="276"/>
        <v/>
      </c>
    </row>
    <row r="1666" spans="1:22" x14ac:dyDescent="0.25">
      <c r="A1666" s="5"/>
      <c r="B1666" s="1"/>
      <c r="C1666" s="1"/>
      <c r="D1666" s="1"/>
      <c r="E1666" s="1"/>
      <c r="F1666" s="1"/>
      <c r="G1666" s="1"/>
      <c r="H1666" s="1"/>
      <c r="I1666" s="1"/>
      <c r="J1666" s="14"/>
      <c r="M1666" s="1">
        <f t="shared" si="267"/>
        <v>0</v>
      </c>
      <c r="N1666" s="1">
        <f t="shared" si="268"/>
        <v>0</v>
      </c>
      <c r="O1666" s="1" t="str">
        <f t="shared" si="269"/>
        <v/>
      </c>
      <c r="P1666" s="1" t="str">
        <f t="shared" si="270"/>
        <v/>
      </c>
      <c r="Q1666" s="1" t="str">
        <f t="shared" si="271"/>
        <v/>
      </c>
      <c r="R1666" s="1" t="str">
        <f t="shared" si="272"/>
        <v/>
      </c>
      <c r="S1666" s="1" t="str">
        <f t="shared" si="273"/>
        <v/>
      </c>
      <c r="T1666" s="1" t="str">
        <f t="shared" si="274"/>
        <v/>
      </c>
      <c r="U1666" s="1" t="str">
        <f t="shared" si="275"/>
        <v/>
      </c>
      <c r="V1666" s="1" t="str">
        <f t="shared" si="276"/>
        <v/>
      </c>
    </row>
    <row r="1667" spans="1:22" x14ac:dyDescent="0.25">
      <c r="A1667" s="5"/>
      <c r="B1667" s="1"/>
      <c r="C1667" s="1"/>
      <c r="D1667" s="1"/>
      <c r="E1667" s="1"/>
      <c r="F1667" s="1"/>
      <c r="G1667" s="1"/>
      <c r="H1667" s="1"/>
      <c r="I1667" s="1"/>
      <c r="J1667" s="14"/>
      <c r="M1667" s="1">
        <f t="shared" si="267"/>
        <v>0</v>
      </c>
      <c r="N1667" s="1">
        <f t="shared" si="268"/>
        <v>0</v>
      </c>
      <c r="O1667" s="1" t="str">
        <f t="shared" si="269"/>
        <v/>
      </c>
      <c r="P1667" s="1" t="str">
        <f t="shared" si="270"/>
        <v/>
      </c>
      <c r="Q1667" s="1" t="str">
        <f t="shared" si="271"/>
        <v/>
      </c>
      <c r="R1667" s="1" t="str">
        <f t="shared" si="272"/>
        <v/>
      </c>
      <c r="S1667" s="1" t="str">
        <f t="shared" si="273"/>
        <v/>
      </c>
      <c r="T1667" s="1" t="str">
        <f t="shared" si="274"/>
        <v/>
      </c>
      <c r="U1667" s="1" t="str">
        <f t="shared" si="275"/>
        <v/>
      </c>
      <c r="V1667" s="1" t="str">
        <f t="shared" si="276"/>
        <v/>
      </c>
    </row>
    <row r="1668" spans="1:22" x14ac:dyDescent="0.25">
      <c r="A1668" s="5"/>
      <c r="B1668" s="1"/>
      <c r="C1668" s="1"/>
      <c r="D1668" s="1"/>
      <c r="E1668" s="1"/>
      <c r="F1668" s="1"/>
      <c r="G1668" s="1"/>
      <c r="H1668" s="1"/>
      <c r="I1668" s="1"/>
      <c r="J1668" s="14"/>
      <c r="M1668" s="1">
        <f t="shared" si="267"/>
        <v>0</v>
      </c>
      <c r="N1668" s="1">
        <f t="shared" si="268"/>
        <v>0</v>
      </c>
      <c r="O1668" s="1" t="str">
        <f t="shared" si="269"/>
        <v/>
      </c>
      <c r="P1668" s="1" t="str">
        <f t="shared" si="270"/>
        <v/>
      </c>
      <c r="Q1668" s="1" t="str">
        <f t="shared" si="271"/>
        <v/>
      </c>
      <c r="R1668" s="1" t="str">
        <f t="shared" si="272"/>
        <v/>
      </c>
      <c r="S1668" s="1" t="str">
        <f t="shared" si="273"/>
        <v/>
      </c>
      <c r="T1668" s="1" t="str">
        <f t="shared" si="274"/>
        <v/>
      </c>
      <c r="U1668" s="1" t="str">
        <f t="shared" si="275"/>
        <v/>
      </c>
      <c r="V1668" s="1" t="str">
        <f t="shared" si="276"/>
        <v/>
      </c>
    </row>
    <row r="1669" spans="1:22" x14ac:dyDescent="0.25">
      <c r="A1669" s="5"/>
      <c r="B1669" s="1"/>
      <c r="C1669" s="1"/>
      <c r="D1669" s="1"/>
      <c r="E1669" s="1"/>
      <c r="F1669" s="1"/>
      <c r="G1669" s="1"/>
      <c r="H1669" s="1"/>
      <c r="I1669" s="1"/>
      <c r="J1669" s="14"/>
      <c r="M1669" s="1">
        <f t="shared" si="267"/>
        <v>0</v>
      </c>
      <c r="N1669" s="1">
        <f t="shared" si="268"/>
        <v>0</v>
      </c>
      <c r="O1669" s="1" t="str">
        <f t="shared" si="269"/>
        <v/>
      </c>
      <c r="P1669" s="1" t="str">
        <f t="shared" si="270"/>
        <v/>
      </c>
      <c r="Q1669" s="1" t="str">
        <f t="shared" si="271"/>
        <v/>
      </c>
      <c r="R1669" s="1" t="str">
        <f t="shared" si="272"/>
        <v/>
      </c>
      <c r="S1669" s="1" t="str">
        <f t="shared" si="273"/>
        <v/>
      </c>
      <c r="T1669" s="1" t="str">
        <f t="shared" si="274"/>
        <v/>
      </c>
      <c r="U1669" s="1" t="str">
        <f t="shared" si="275"/>
        <v/>
      </c>
      <c r="V1669" s="1" t="str">
        <f t="shared" si="276"/>
        <v/>
      </c>
    </row>
    <row r="1670" spans="1:22" x14ac:dyDescent="0.25">
      <c r="A1670" s="5"/>
      <c r="B1670" s="1"/>
      <c r="C1670" s="1"/>
      <c r="D1670" s="1"/>
      <c r="E1670" s="1"/>
      <c r="F1670" s="1"/>
      <c r="G1670" s="1"/>
      <c r="H1670" s="1"/>
      <c r="I1670" s="1"/>
      <c r="J1670" s="14"/>
      <c r="M1670" s="1">
        <f t="shared" si="267"/>
        <v>0</v>
      </c>
      <c r="N1670" s="1">
        <f t="shared" si="268"/>
        <v>0</v>
      </c>
      <c r="O1670" s="1" t="str">
        <f t="shared" si="269"/>
        <v/>
      </c>
      <c r="P1670" s="1" t="str">
        <f t="shared" si="270"/>
        <v/>
      </c>
      <c r="Q1670" s="1" t="str">
        <f t="shared" si="271"/>
        <v/>
      </c>
      <c r="R1670" s="1" t="str">
        <f t="shared" si="272"/>
        <v/>
      </c>
      <c r="S1670" s="1" t="str">
        <f t="shared" si="273"/>
        <v/>
      </c>
      <c r="T1670" s="1" t="str">
        <f t="shared" si="274"/>
        <v/>
      </c>
      <c r="U1670" s="1" t="str">
        <f t="shared" si="275"/>
        <v/>
      </c>
      <c r="V1670" s="1" t="str">
        <f t="shared" si="276"/>
        <v/>
      </c>
    </row>
    <row r="1671" spans="1:22" x14ac:dyDescent="0.25">
      <c r="A1671" s="5"/>
      <c r="B1671" s="1"/>
      <c r="C1671" s="1"/>
      <c r="D1671" s="1"/>
      <c r="E1671" s="1"/>
      <c r="F1671" s="1"/>
      <c r="G1671" s="1"/>
      <c r="H1671" s="1"/>
      <c r="I1671" s="1"/>
      <c r="J1671" s="14"/>
      <c r="M1671" s="1">
        <f t="shared" si="267"/>
        <v>0</v>
      </c>
      <c r="N1671" s="1">
        <f t="shared" si="268"/>
        <v>0</v>
      </c>
      <c r="O1671" s="1" t="str">
        <f t="shared" si="269"/>
        <v/>
      </c>
      <c r="P1671" s="1" t="str">
        <f t="shared" si="270"/>
        <v/>
      </c>
      <c r="Q1671" s="1" t="str">
        <f t="shared" si="271"/>
        <v/>
      </c>
      <c r="R1671" s="1" t="str">
        <f t="shared" si="272"/>
        <v/>
      </c>
      <c r="S1671" s="1" t="str">
        <f t="shared" si="273"/>
        <v/>
      </c>
      <c r="T1671" s="1" t="str">
        <f t="shared" si="274"/>
        <v/>
      </c>
      <c r="U1671" s="1" t="str">
        <f t="shared" si="275"/>
        <v/>
      </c>
      <c r="V1671" s="1" t="str">
        <f t="shared" si="276"/>
        <v/>
      </c>
    </row>
    <row r="1672" spans="1:22" x14ac:dyDescent="0.25">
      <c r="A1672" s="5"/>
      <c r="B1672" s="1"/>
      <c r="C1672" s="1"/>
      <c r="D1672" s="1"/>
      <c r="E1672" s="1"/>
      <c r="F1672" s="1"/>
      <c r="G1672" s="1"/>
      <c r="H1672" s="1"/>
      <c r="I1672" s="1"/>
      <c r="J1672" s="14"/>
      <c r="M1672" s="1">
        <f t="shared" si="267"/>
        <v>0</v>
      </c>
      <c r="N1672" s="1">
        <f t="shared" si="268"/>
        <v>0</v>
      </c>
      <c r="O1672" s="1" t="str">
        <f t="shared" si="269"/>
        <v/>
      </c>
      <c r="P1672" s="1" t="str">
        <f t="shared" si="270"/>
        <v/>
      </c>
      <c r="Q1672" s="1" t="str">
        <f t="shared" si="271"/>
        <v/>
      </c>
      <c r="R1672" s="1" t="str">
        <f t="shared" si="272"/>
        <v/>
      </c>
      <c r="S1672" s="1" t="str">
        <f t="shared" si="273"/>
        <v/>
      </c>
      <c r="T1672" s="1" t="str">
        <f t="shared" si="274"/>
        <v/>
      </c>
      <c r="U1672" s="1" t="str">
        <f t="shared" si="275"/>
        <v/>
      </c>
      <c r="V1672" s="1" t="str">
        <f t="shared" si="276"/>
        <v/>
      </c>
    </row>
    <row r="1673" spans="1:22" x14ac:dyDescent="0.25">
      <c r="A1673" s="5"/>
      <c r="B1673" s="1"/>
      <c r="C1673" s="1"/>
      <c r="D1673" s="1"/>
      <c r="E1673" s="1"/>
      <c r="F1673" s="1"/>
      <c r="G1673" s="1"/>
      <c r="H1673" s="1"/>
      <c r="I1673" s="1"/>
      <c r="J1673" s="14"/>
      <c r="M1673" s="1">
        <f t="shared" si="267"/>
        <v>0</v>
      </c>
      <c r="N1673" s="1">
        <f t="shared" si="268"/>
        <v>0</v>
      </c>
      <c r="O1673" s="1" t="str">
        <f t="shared" si="269"/>
        <v/>
      </c>
      <c r="P1673" s="1" t="str">
        <f t="shared" si="270"/>
        <v/>
      </c>
      <c r="Q1673" s="1" t="str">
        <f t="shared" si="271"/>
        <v/>
      </c>
      <c r="R1673" s="1" t="str">
        <f t="shared" si="272"/>
        <v/>
      </c>
      <c r="S1673" s="1" t="str">
        <f t="shared" si="273"/>
        <v/>
      </c>
      <c r="T1673" s="1" t="str">
        <f t="shared" si="274"/>
        <v/>
      </c>
      <c r="U1673" s="1" t="str">
        <f t="shared" si="275"/>
        <v/>
      </c>
      <c r="V1673" s="1" t="str">
        <f t="shared" si="276"/>
        <v/>
      </c>
    </row>
    <row r="1674" spans="1:22" x14ac:dyDescent="0.25">
      <c r="A1674" s="5"/>
      <c r="B1674" s="1"/>
      <c r="C1674" s="1"/>
      <c r="D1674" s="1"/>
      <c r="E1674" s="1"/>
      <c r="F1674" s="1"/>
      <c r="G1674" s="1"/>
      <c r="H1674" s="1"/>
      <c r="I1674" s="1"/>
      <c r="J1674" s="14"/>
      <c r="M1674" s="1">
        <f t="shared" si="267"/>
        <v>0</v>
      </c>
      <c r="N1674" s="1">
        <f t="shared" si="268"/>
        <v>0</v>
      </c>
      <c r="O1674" s="1" t="str">
        <f t="shared" si="269"/>
        <v/>
      </c>
      <c r="P1674" s="1" t="str">
        <f t="shared" si="270"/>
        <v/>
      </c>
      <c r="Q1674" s="1" t="str">
        <f t="shared" si="271"/>
        <v/>
      </c>
      <c r="R1674" s="1" t="str">
        <f t="shared" si="272"/>
        <v/>
      </c>
      <c r="S1674" s="1" t="str">
        <f t="shared" si="273"/>
        <v/>
      </c>
      <c r="T1674" s="1" t="str">
        <f t="shared" si="274"/>
        <v/>
      </c>
      <c r="U1674" s="1" t="str">
        <f t="shared" si="275"/>
        <v/>
      </c>
      <c r="V1674" s="1" t="str">
        <f t="shared" si="276"/>
        <v/>
      </c>
    </row>
    <row r="1675" spans="1:22" x14ac:dyDescent="0.25">
      <c r="A1675" s="5"/>
      <c r="B1675" s="1"/>
      <c r="C1675" s="1"/>
      <c r="D1675" s="1"/>
      <c r="E1675" s="1"/>
      <c r="F1675" s="1"/>
      <c r="G1675" s="1"/>
      <c r="H1675" s="1"/>
      <c r="I1675" s="1"/>
      <c r="J1675" s="14"/>
      <c r="M1675" s="1">
        <f t="shared" si="267"/>
        <v>0</v>
      </c>
      <c r="N1675" s="1">
        <f t="shared" si="268"/>
        <v>0</v>
      </c>
      <c r="O1675" s="1" t="str">
        <f t="shared" si="269"/>
        <v/>
      </c>
      <c r="P1675" s="1" t="str">
        <f t="shared" si="270"/>
        <v/>
      </c>
      <c r="Q1675" s="1" t="str">
        <f t="shared" si="271"/>
        <v/>
      </c>
      <c r="R1675" s="1" t="str">
        <f t="shared" si="272"/>
        <v/>
      </c>
      <c r="S1675" s="1" t="str">
        <f t="shared" si="273"/>
        <v/>
      </c>
      <c r="T1675" s="1" t="str">
        <f t="shared" si="274"/>
        <v/>
      </c>
      <c r="U1675" s="1" t="str">
        <f t="shared" si="275"/>
        <v/>
      </c>
      <c r="V1675" s="1" t="str">
        <f t="shared" si="276"/>
        <v/>
      </c>
    </row>
    <row r="1676" spans="1:22" x14ac:dyDescent="0.25">
      <c r="A1676" s="5"/>
      <c r="B1676" s="1"/>
      <c r="C1676" s="1"/>
      <c r="D1676" s="1"/>
      <c r="E1676" s="1"/>
      <c r="F1676" s="1"/>
      <c r="G1676" s="1"/>
      <c r="H1676" s="1"/>
      <c r="I1676" s="1"/>
      <c r="J1676" s="14"/>
      <c r="M1676" s="1">
        <f t="shared" si="267"/>
        <v>0</v>
      </c>
      <c r="N1676" s="1">
        <f t="shared" si="268"/>
        <v>0</v>
      </c>
      <c r="O1676" s="1" t="str">
        <f t="shared" si="269"/>
        <v/>
      </c>
      <c r="P1676" s="1" t="str">
        <f t="shared" si="270"/>
        <v/>
      </c>
      <c r="Q1676" s="1" t="str">
        <f t="shared" si="271"/>
        <v/>
      </c>
      <c r="R1676" s="1" t="str">
        <f t="shared" si="272"/>
        <v/>
      </c>
      <c r="S1676" s="1" t="str">
        <f t="shared" si="273"/>
        <v/>
      </c>
      <c r="T1676" s="1" t="str">
        <f t="shared" si="274"/>
        <v/>
      </c>
      <c r="U1676" s="1" t="str">
        <f t="shared" si="275"/>
        <v/>
      </c>
      <c r="V1676" s="1" t="str">
        <f t="shared" si="276"/>
        <v/>
      </c>
    </row>
    <row r="1677" spans="1:22" x14ac:dyDescent="0.25">
      <c r="A1677" s="5"/>
      <c r="B1677" s="1"/>
      <c r="C1677" s="1"/>
      <c r="D1677" s="1"/>
      <c r="E1677" s="1"/>
      <c r="F1677" s="1"/>
      <c r="G1677" s="1"/>
      <c r="H1677" s="1"/>
      <c r="I1677" s="1"/>
      <c r="J1677" s="14"/>
      <c r="M1677" s="1">
        <f t="shared" si="267"/>
        <v>0</v>
      </c>
      <c r="N1677" s="1">
        <f t="shared" si="268"/>
        <v>0</v>
      </c>
      <c r="O1677" s="1" t="str">
        <f t="shared" si="269"/>
        <v/>
      </c>
      <c r="P1677" s="1" t="str">
        <f t="shared" si="270"/>
        <v/>
      </c>
      <c r="Q1677" s="1" t="str">
        <f t="shared" si="271"/>
        <v/>
      </c>
      <c r="R1677" s="1" t="str">
        <f t="shared" si="272"/>
        <v/>
      </c>
      <c r="S1677" s="1" t="str">
        <f t="shared" si="273"/>
        <v/>
      </c>
      <c r="T1677" s="1" t="str">
        <f t="shared" si="274"/>
        <v/>
      </c>
      <c r="U1677" s="1" t="str">
        <f t="shared" si="275"/>
        <v/>
      </c>
      <c r="V1677" s="1" t="str">
        <f t="shared" si="276"/>
        <v/>
      </c>
    </row>
    <row r="1678" spans="1:22" x14ac:dyDescent="0.25">
      <c r="A1678" s="5"/>
      <c r="B1678" s="1"/>
      <c r="C1678" s="1"/>
      <c r="D1678" s="1"/>
      <c r="E1678" s="1"/>
      <c r="F1678" s="1"/>
      <c r="G1678" s="1"/>
      <c r="H1678" s="1"/>
      <c r="I1678" s="1"/>
      <c r="J1678" s="14"/>
      <c r="M1678" s="1">
        <f t="shared" si="267"/>
        <v>0</v>
      </c>
      <c r="N1678" s="1">
        <f t="shared" si="268"/>
        <v>0</v>
      </c>
      <c r="O1678" s="1" t="str">
        <f t="shared" si="269"/>
        <v/>
      </c>
      <c r="P1678" s="1" t="str">
        <f t="shared" si="270"/>
        <v/>
      </c>
      <c r="Q1678" s="1" t="str">
        <f t="shared" si="271"/>
        <v/>
      </c>
      <c r="R1678" s="1" t="str">
        <f t="shared" si="272"/>
        <v/>
      </c>
      <c r="S1678" s="1" t="str">
        <f t="shared" si="273"/>
        <v/>
      </c>
      <c r="T1678" s="1" t="str">
        <f t="shared" si="274"/>
        <v/>
      </c>
      <c r="U1678" s="1" t="str">
        <f t="shared" si="275"/>
        <v/>
      </c>
      <c r="V1678" s="1" t="str">
        <f t="shared" si="276"/>
        <v/>
      </c>
    </row>
    <row r="1679" spans="1:22" x14ac:dyDescent="0.25">
      <c r="A1679" s="5"/>
      <c r="B1679" s="1"/>
      <c r="C1679" s="1"/>
      <c r="D1679" s="1"/>
      <c r="E1679" s="1"/>
      <c r="F1679" s="1"/>
      <c r="G1679" s="1"/>
      <c r="H1679" s="1"/>
      <c r="I1679" s="1"/>
      <c r="J1679" s="14"/>
      <c r="M1679" s="1">
        <f t="shared" si="267"/>
        <v>0</v>
      </c>
      <c r="N1679" s="1">
        <f t="shared" si="268"/>
        <v>0</v>
      </c>
      <c r="O1679" s="1" t="str">
        <f t="shared" si="269"/>
        <v/>
      </c>
      <c r="P1679" s="1" t="str">
        <f t="shared" si="270"/>
        <v/>
      </c>
      <c r="Q1679" s="1" t="str">
        <f t="shared" si="271"/>
        <v/>
      </c>
      <c r="R1679" s="1" t="str">
        <f t="shared" si="272"/>
        <v/>
      </c>
      <c r="S1679" s="1" t="str">
        <f t="shared" si="273"/>
        <v/>
      </c>
      <c r="T1679" s="1" t="str">
        <f t="shared" si="274"/>
        <v/>
      </c>
      <c r="U1679" s="1" t="str">
        <f t="shared" si="275"/>
        <v/>
      </c>
      <c r="V1679" s="1" t="str">
        <f t="shared" si="276"/>
        <v/>
      </c>
    </row>
    <row r="1680" spans="1:22" x14ac:dyDescent="0.25">
      <c r="A1680" s="5"/>
      <c r="B1680" s="1"/>
      <c r="C1680" s="1"/>
      <c r="D1680" s="1"/>
      <c r="E1680" s="1"/>
      <c r="F1680" s="1"/>
      <c r="G1680" s="1"/>
      <c r="H1680" s="1"/>
      <c r="I1680" s="1"/>
      <c r="J1680" s="14"/>
      <c r="M1680" s="1">
        <f t="shared" si="267"/>
        <v>0</v>
      </c>
      <c r="N1680" s="1">
        <f t="shared" si="268"/>
        <v>0</v>
      </c>
      <c r="O1680" s="1" t="str">
        <f t="shared" si="269"/>
        <v/>
      </c>
      <c r="P1680" s="1" t="str">
        <f t="shared" si="270"/>
        <v/>
      </c>
      <c r="Q1680" s="1" t="str">
        <f t="shared" si="271"/>
        <v/>
      </c>
      <c r="R1680" s="1" t="str">
        <f t="shared" si="272"/>
        <v/>
      </c>
      <c r="S1680" s="1" t="str">
        <f t="shared" si="273"/>
        <v/>
      </c>
      <c r="T1680" s="1" t="str">
        <f t="shared" si="274"/>
        <v/>
      </c>
      <c r="U1680" s="1" t="str">
        <f t="shared" si="275"/>
        <v/>
      </c>
      <c r="V1680" s="1" t="str">
        <f t="shared" si="276"/>
        <v/>
      </c>
    </row>
    <row r="1681" spans="1:22" x14ac:dyDescent="0.25">
      <c r="A1681" s="5"/>
      <c r="B1681" s="1"/>
      <c r="C1681" s="1"/>
      <c r="D1681" s="1"/>
      <c r="E1681" s="1"/>
      <c r="F1681" s="1"/>
      <c r="G1681" s="1"/>
      <c r="H1681" s="1"/>
      <c r="I1681" s="1"/>
      <c r="J1681" s="14"/>
      <c r="M1681" s="1">
        <f t="shared" si="267"/>
        <v>0</v>
      </c>
      <c r="N1681" s="1">
        <f t="shared" si="268"/>
        <v>0</v>
      </c>
      <c r="O1681" s="1" t="str">
        <f t="shared" si="269"/>
        <v/>
      </c>
      <c r="P1681" s="1" t="str">
        <f t="shared" si="270"/>
        <v/>
      </c>
      <c r="Q1681" s="1" t="str">
        <f t="shared" si="271"/>
        <v/>
      </c>
      <c r="R1681" s="1" t="str">
        <f t="shared" si="272"/>
        <v/>
      </c>
      <c r="S1681" s="1" t="str">
        <f t="shared" si="273"/>
        <v/>
      </c>
      <c r="T1681" s="1" t="str">
        <f t="shared" si="274"/>
        <v/>
      </c>
      <c r="U1681" s="1" t="str">
        <f t="shared" si="275"/>
        <v/>
      </c>
      <c r="V1681" s="1" t="str">
        <f t="shared" si="276"/>
        <v/>
      </c>
    </row>
    <row r="1682" spans="1:22" x14ac:dyDescent="0.25">
      <c r="A1682" s="5"/>
      <c r="B1682" s="1"/>
      <c r="C1682" s="1"/>
      <c r="D1682" s="1"/>
      <c r="E1682" s="1"/>
      <c r="F1682" s="1"/>
      <c r="G1682" s="1"/>
      <c r="H1682" s="1"/>
      <c r="I1682" s="1"/>
      <c r="J1682" s="14"/>
      <c r="M1682" s="1">
        <f t="shared" si="267"/>
        <v>0</v>
      </c>
      <c r="N1682" s="1">
        <f t="shared" si="268"/>
        <v>0</v>
      </c>
      <c r="O1682" s="1" t="str">
        <f t="shared" si="269"/>
        <v/>
      </c>
      <c r="P1682" s="1" t="str">
        <f t="shared" si="270"/>
        <v/>
      </c>
      <c r="Q1682" s="1" t="str">
        <f t="shared" si="271"/>
        <v/>
      </c>
      <c r="R1682" s="1" t="str">
        <f t="shared" si="272"/>
        <v/>
      </c>
      <c r="S1682" s="1" t="str">
        <f t="shared" si="273"/>
        <v/>
      </c>
      <c r="T1682" s="1" t="str">
        <f t="shared" si="274"/>
        <v/>
      </c>
      <c r="U1682" s="1" t="str">
        <f t="shared" si="275"/>
        <v/>
      </c>
      <c r="V1682" s="1" t="str">
        <f t="shared" si="276"/>
        <v/>
      </c>
    </row>
    <row r="1683" spans="1:22" x14ac:dyDescent="0.25">
      <c r="A1683" s="5"/>
      <c r="B1683" s="1"/>
      <c r="C1683" s="1"/>
      <c r="D1683" s="1"/>
      <c r="E1683" s="1"/>
      <c r="F1683" s="1"/>
      <c r="G1683" s="1"/>
      <c r="H1683" s="1"/>
      <c r="I1683" s="1"/>
      <c r="J1683" s="14"/>
      <c r="M1683" s="1">
        <f t="shared" si="267"/>
        <v>0</v>
      </c>
      <c r="N1683" s="1">
        <f t="shared" si="268"/>
        <v>0</v>
      </c>
      <c r="O1683" s="1" t="str">
        <f t="shared" si="269"/>
        <v/>
      </c>
      <c r="P1683" s="1" t="str">
        <f t="shared" si="270"/>
        <v/>
      </c>
      <c r="Q1683" s="1" t="str">
        <f t="shared" si="271"/>
        <v/>
      </c>
      <c r="R1683" s="1" t="str">
        <f t="shared" si="272"/>
        <v/>
      </c>
      <c r="S1683" s="1" t="str">
        <f t="shared" si="273"/>
        <v/>
      </c>
      <c r="T1683" s="1" t="str">
        <f t="shared" si="274"/>
        <v/>
      </c>
      <c r="U1683" s="1" t="str">
        <f t="shared" si="275"/>
        <v/>
      </c>
      <c r="V1683" s="1" t="str">
        <f t="shared" si="276"/>
        <v/>
      </c>
    </row>
    <row r="1684" spans="1:22" x14ac:dyDescent="0.25">
      <c r="A1684" s="5"/>
      <c r="B1684" s="1"/>
      <c r="C1684" s="1"/>
      <c r="D1684" s="1"/>
      <c r="E1684" s="1"/>
      <c r="F1684" s="1"/>
      <c r="G1684" s="1"/>
      <c r="H1684" s="1"/>
      <c r="I1684" s="1"/>
      <c r="J1684" s="14"/>
      <c r="M1684" s="1">
        <f t="shared" si="267"/>
        <v>0</v>
      </c>
      <c r="N1684" s="1">
        <f t="shared" si="268"/>
        <v>0</v>
      </c>
      <c r="O1684" s="1" t="str">
        <f t="shared" si="269"/>
        <v/>
      </c>
      <c r="P1684" s="1" t="str">
        <f t="shared" si="270"/>
        <v/>
      </c>
      <c r="Q1684" s="1" t="str">
        <f t="shared" si="271"/>
        <v/>
      </c>
      <c r="R1684" s="1" t="str">
        <f t="shared" si="272"/>
        <v/>
      </c>
      <c r="S1684" s="1" t="str">
        <f t="shared" si="273"/>
        <v/>
      </c>
      <c r="T1684" s="1" t="str">
        <f t="shared" si="274"/>
        <v/>
      </c>
      <c r="U1684" s="1" t="str">
        <f t="shared" si="275"/>
        <v/>
      </c>
      <c r="V1684" s="1" t="str">
        <f t="shared" si="276"/>
        <v/>
      </c>
    </row>
    <row r="1685" spans="1:22" x14ac:dyDescent="0.25">
      <c r="A1685" s="5"/>
      <c r="B1685" s="1"/>
      <c r="C1685" s="1"/>
      <c r="D1685" s="1"/>
      <c r="E1685" s="1"/>
      <c r="F1685" s="1"/>
      <c r="G1685" s="1"/>
      <c r="H1685" s="1"/>
      <c r="I1685" s="1"/>
      <c r="J1685" s="14"/>
      <c r="M1685" s="1">
        <f t="shared" si="267"/>
        <v>0</v>
      </c>
      <c r="N1685" s="1">
        <f t="shared" si="268"/>
        <v>0</v>
      </c>
      <c r="O1685" s="1" t="str">
        <f t="shared" si="269"/>
        <v/>
      </c>
      <c r="P1685" s="1" t="str">
        <f t="shared" si="270"/>
        <v/>
      </c>
      <c r="Q1685" s="1" t="str">
        <f t="shared" si="271"/>
        <v/>
      </c>
      <c r="R1685" s="1" t="str">
        <f t="shared" si="272"/>
        <v/>
      </c>
      <c r="S1685" s="1" t="str">
        <f t="shared" si="273"/>
        <v/>
      </c>
      <c r="T1685" s="1" t="str">
        <f t="shared" si="274"/>
        <v/>
      </c>
      <c r="U1685" s="1" t="str">
        <f t="shared" si="275"/>
        <v/>
      </c>
      <c r="V1685" s="1" t="str">
        <f t="shared" si="276"/>
        <v/>
      </c>
    </row>
    <row r="1686" spans="1:22" x14ac:dyDescent="0.25">
      <c r="A1686" s="5"/>
      <c r="B1686" s="1"/>
      <c r="C1686" s="1"/>
      <c r="D1686" s="1"/>
      <c r="E1686" s="1"/>
      <c r="F1686" s="1"/>
      <c r="G1686" s="1"/>
      <c r="H1686" s="1"/>
      <c r="I1686" s="1"/>
      <c r="J1686" s="14"/>
      <c r="M1686" s="1">
        <f t="shared" si="267"/>
        <v>0</v>
      </c>
      <c r="N1686" s="1">
        <f t="shared" si="268"/>
        <v>0</v>
      </c>
      <c r="O1686" s="1" t="str">
        <f t="shared" si="269"/>
        <v/>
      </c>
      <c r="P1686" s="1" t="str">
        <f t="shared" si="270"/>
        <v/>
      </c>
      <c r="Q1686" s="1" t="str">
        <f t="shared" si="271"/>
        <v/>
      </c>
      <c r="R1686" s="1" t="str">
        <f t="shared" si="272"/>
        <v/>
      </c>
      <c r="S1686" s="1" t="str">
        <f t="shared" si="273"/>
        <v/>
      </c>
      <c r="T1686" s="1" t="str">
        <f t="shared" si="274"/>
        <v/>
      </c>
      <c r="U1686" s="1" t="str">
        <f t="shared" si="275"/>
        <v/>
      </c>
      <c r="V1686" s="1" t="str">
        <f t="shared" si="276"/>
        <v/>
      </c>
    </row>
    <row r="1687" spans="1:22" x14ac:dyDescent="0.25">
      <c r="A1687" s="5"/>
      <c r="B1687" s="1"/>
      <c r="C1687" s="1"/>
      <c r="D1687" s="1"/>
      <c r="E1687" s="1"/>
      <c r="F1687" s="1"/>
      <c r="G1687" s="1"/>
      <c r="H1687" s="1"/>
      <c r="I1687" s="1"/>
      <c r="J1687" s="14"/>
      <c r="M1687" s="1">
        <f t="shared" si="267"/>
        <v>0</v>
      </c>
      <c r="N1687" s="1">
        <f t="shared" si="268"/>
        <v>0</v>
      </c>
      <c r="O1687" s="1" t="str">
        <f t="shared" si="269"/>
        <v/>
      </c>
      <c r="P1687" s="1" t="str">
        <f t="shared" si="270"/>
        <v/>
      </c>
      <c r="Q1687" s="1" t="str">
        <f t="shared" si="271"/>
        <v/>
      </c>
      <c r="R1687" s="1" t="str">
        <f t="shared" si="272"/>
        <v/>
      </c>
      <c r="S1687" s="1" t="str">
        <f t="shared" si="273"/>
        <v/>
      </c>
      <c r="T1687" s="1" t="str">
        <f t="shared" si="274"/>
        <v/>
      </c>
      <c r="U1687" s="1" t="str">
        <f t="shared" si="275"/>
        <v/>
      </c>
      <c r="V1687" s="1" t="str">
        <f t="shared" si="276"/>
        <v/>
      </c>
    </row>
    <row r="1688" spans="1:22" x14ac:dyDescent="0.25">
      <c r="A1688" s="5"/>
      <c r="B1688" s="1"/>
      <c r="C1688" s="1"/>
      <c r="D1688" s="1"/>
      <c r="E1688" s="1"/>
      <c r="F1688" s="1"/>
      <c r="G1688" s="1"/>
      <c r="H1688" s="1"/>
      <c r="I1688" s="1"/>
      <c r="J1688" s="14"/>
      <c r="M1688" s="1">
        <f t="shared" si="267"/>
        <v>0</v>
      </c>
      <c r="N1688" s="1">
        <f t="shared" si="268"/>
        <v>0</v>
      </c>
      <c r="O1688" s="1" t="str">
        <f t="shared" si="269"/>
        <v/>
      </c>
      <c r="P1688" s="1" t="str">
        <f t="shared" si="270"/>
        <v/>
      </c>
      <c r="Q1688" s="1" t="str">
        <f t="shared" si="271"/>
        <v/>
      </c>
      <c r="R1688" s="1" t="str">
        <f t="shared" si="272"/>
        <v/>
      </c>
      <c r="S1688" s="1" t="str">
        <f t="shared" si="273"/>
        <v/>
      </c>
      <c r="T1688" s="1" t="str">
        <f t="shared" si="274"/>
        <v/>
      </c>
      <c r="U1688" s="1" t="str">
        <f t="shared" si="275"/>
        <v/>
      </c>
      <c r="V1688" s="1" t="str">
        <f t="shared" si="276"/>
        <v/>
      </c>
    </row>
    <row r="1689" spans="1:22" x14ac:dyDescent="0.25">
      <c r="A1689" s="5"/>
      <c r="B1689" s="1"/>
      <c r="C1689" s="1"/>
      <c r="D1689" s="1"/>
      <c r="E1689" s="1"/>
      <c r="F1689" s="1"/>
      <c r="G1689" s="1"/>
      <c r="H1689" s="1"/>
      <c r="I1689" s="1"/>
      <c r="J1689" s="14"/>
      <c r="M1689" s="1">
        <f t="shared" si="267"/>
        <v>0</v>
      </c>
      <c r="N1689" s="1">
        <f t="shared" si="268"/>
        <v>0</v>
      </c>
      <c r="O1689" s="1" t="str">
        <f t="shared" si="269"/>
        <v/>
      </c>
      <c r="P1689" s="1" t="str">
        <f t="shared" si="270"/>
        <v/>
      </c>
      <c r="Q1689" s="1" t="str">
        <f t="shared" si="271"/>
        <v/>
      </c>
      <c r="R1689" s="1" t="str">
        <f t="shared" si="272"/>
        <v/>
      </c>
      <c r="S1689" s="1" t="str">
        <f t="shared" si="273"/>
        <v/>
      </c>
      <c r="T1689" s="1" t="str">
        <f t="shared" si="274"/>
        <v/>
      </c>
      <c r="U1689" s="1" t="str">
        <f t="shared" si="275"/>
        <v/>
      </c>
      <c r="V1689" s="1" t="str">
        <f t="shared" si="276"/>
        <v/>
      </c>
    </row>
    <row r="1690" spans="1:22" x14ac:dyDescent="0.25">
      <c r="A1690" s="5"/>
      <c r="B1690" s="1"/>
      <c r="C1690" s="1"/>
      <c r="D1690" s="1"/>
      <c r="E1690" s="1"/>
      <c r="F1690" s="1"/>
      <c r="G1690" s="1"/>
      <c r="H1690" s="1"/>
      <c r="I1690" s="1"/>
      <c r="J1690" s="14"/>
      <c r="M1690" s="1">
        <f t="shared" si="267"/>
        <v>0</v>
      </c>
      <c r="N1690" s="1">
        <f t="shared" si="268"/>
        <v>0</v>
      </c>
      <c r="O1690" s="1" t="str">
        <f t="shared" si="269"/>
        <v/>
      </c>
      <c r="P1690" s="1" t="str">
        <f t="shared" si="270"/>
        <v/>
      </c>
      <c r="Q1690" s="1" t="str">
        <f t="shared" si="271"/>
        <v/>
      </c>
      <c r="R1690" s="1" t="str">
        <f t="shared" si="272"/>
        <v/>
      </c>
      <c r="S1690" s="1" t="str">
        <f t="shared" si="273"/>
        <v/>
      </c>
      <c r="T1690" s="1" t="str">
        <f t="shared" si="274"/>
        <v/>
      </c>
      <c r="U1690" s="1" t="str">
        <f t="shared" si="275"/>
        <v/>
      </c>
      <c r="V1690" s="1" t="str">
        <f t="shared" si="276"/>
        <v/>
      </c>
    </row>
    <row r="1691" spans="1:22" x14ac:dyDescent="0.25">
      <c r="A1691" s="5"/>
      <c r="B1691" s="1"/>
      <c r="C1691" s="1"/>
      <c r="D1691" s="1"/>
      <c r="E1691" s="1"/>
      <c r="F1691" s="1"/>
      <c r="G1691" s="1"/>
      <c r="H1691" s="1"/>
      <c r="I1691" s="1"/>
      <c r="J1691" s="14"/>
      <c r="M1691" s="1">
        <f t="shared" si="267"/>
        <v>0</v>
      </c>
      <c r="N1691" s="1">
        <f t="shared" si="268"/>
        <v>0</v>
      </c>
      <c r="O1691" s="1" t="str">
        <f t="shared" si="269"/>
        <v/>
      </c>
      <c r="P1691" s="1" t="str">
        <f t="shared" si="270"/>
        <v/>
      </c>
      <c r="Q1691" s="1" t="str">
        <f t="shared" si="271"/>
        <v/>
      </c>
      <c r="R1691" s="1" t="str">
        <f t="shared" si="272"/>
        <v/>
      </c>
      <c r="S1691" s="1" t="str">
        <f t="shared" si="273"/>
        <v/>
      </c>
      <c r="T1691" s="1" t="str">
        <f t="shared" si="274"/>
        <v/>
      </c>
      <c r="U1691" s="1" t="str">
        <f t="shared" si="275"/>
        <v/>
      </c>
      <c r="V1691" s="1" t="str">
        <f t="shared" si="276"/>
        <v/>
      </c>
    </row>
    <row r="1692" spans="1:22" x14ac:dyDescent="0.25">
      <c r="A1692" s="5"/>
      <c r="B1692" s="1"/>
      <c r="C1692" s="1"/>
      <c r="D1692" s="1"/>
      <c r="E1692" s="1"/>
      <c r="F1692" s="1"/>
      <c r="G1692" s="1"/>
      <c r="H1692" s="1"/>
      <c r="I1692" s="1"/>
      <c r="J1692" s="14"/>
      <c r="M1692" s="1">
        <f t="shared" si="267"/>
        <v>0</v>
      </c>
      <c r="N1692" s="1">
        <f t="shared" si="268"/>
        <v>0</v>
      </c>
      <c r="O1692" s="1" t="str">
        <f t="shared" si="269"/>
        <v/>
      </c>
      <c r="P1692" s="1" t="str">
        <f t="shared" si="270"/>
        <v/>
      </c>
      <c r="Q1692" s="1" t="str">
        <f t="shared" si="271"/>
        <v/>
      </c>
      <c r="R1692" s="1" t="str">
        <f t="shared" si="272"/>
        <v/>
      </c>
      <c r="S1692" s="1" t="str">
        <f t="shared" si="273"/>
        <v/>
      </c>
      <c r="T1692" s="1" t="str">
        <f t="shared" si="274"/>
        <v/>
      </c>
      <c r="U1692" s="1" t="str">
        <f t="shared" si="275"/>
        <v/>
      </c>
      <c r="V1692" s="1" t="str">
        <f t="shared" si="276"/>
        <v/>
      </c>
    </row>
    <row r="1693" spans="1:22" x14ac:dyDescent="0.25">
      <c r="A1693" s="5"/>
      <c r="B1693" s="1"/>
      <c r="C1693" s="1"/>
      <c r="D1693" s="1"/>
      <c r="E1693" s="1"/>
      <c r="F1693" s="1"/>
      <c r="G1693" s="1"/>
      <c r="H1693" s="1"/>
      <c r="I1693" s="1"/>
      <c r="J1693" s="14"/>
      <c r="M1693" s="1">
        <f t="shared" si="267"/>
        <v>0</v>
      </c>
      <c r="N1693" s="1">
        <f t="shared" si="268"/>
        <v>0</v>
      </c>
      <c r="O1693" s="1" t="str">
        <f t="shared" si="269"/>
        <v/>
      </c>
      <c r="P1693" s="1" t="str">
        <f t="shared" si="270"/>
        <v/>
      </c>
      <c r="Q1693" s="1" t="str">
        <f t="shared" si="271"/>
        <v/>
      </c>
      <c r="R1693" s="1" t="str">
        <f t="shared" si="272"/>
        <v/>
      </c>
      <c r="S1693" s="1" t="str">
        <f t="shared" si="273"/>
        <v/>
      </c>
      <c r="T1693" s="1" t="str">
        <f t="shared" si="274"/>
        <v/>
      </c>
      <c r="U1693" s="1" t="str">
        <f t="shared" si="275"/>
        <v/>
      </c>
      <c r="V1693" s="1" t="str">
        <f t="shared" si="276"/>
        <v/>
      </c>
    </row>
    <row r="1694" spans="1:22" x14ac:dyDescent="0.25">
      <c r="A1694" s="5"/>
      <c r="B1694" s="1"/>
      <c r="C1694" s="1"/>
      <c r="D1694" s="1"/>
      <c r="E1694" s="1"/>
      <c r="F1694" s="1"/>
      <c r="G1694" s="1"/>
      <c r="H1694" s="1"/>
      <c r="I1694" s="1"/>
      <c r="J1694" s="14"/>
      <c r="M1694" s="1">
        <f t="shared" si="267"/>
        <v>0</v>
      </c>
      <c r="N1694" s="1">
        <f t="shared" si="268"/>
        <v>0</v>
      </c>
      <c r="O1694" s="1" t="str">
        <f t="shared" si="269"/>
        <v/>
      </c>
      <c r="P1694" s="1" t="str">
        <f t="shared" si="270"/>
        <v/>
      </c>
      <c r="Q1694" s="1" t="str">
        <f t="shared" si="271"/>
        <v/>
      </c>
      <c r="R1694" s="1" t="str">
        <f t="shared" si="272"/>
        <v/>
      </c>
      <c r="S1694" s="1" t="str">
        <f t="shared" si="273"/>
        <v/>
      </c>
      <c r="T1694" s="1" t="str">
        <f t="shared" si="274"/>
        <v/>
      </c>
      <c r="U1694" s="1" t="str">
        <f t="shared" si="275"/>
        <v/>
      </c>
      <c r="V1694" s="1" t="str">
        <f t="shared" si="276"/>
        <v/>
      </c>
    </row>
    <row r="1695" spans="1:22" x14ac:dyDescent="0.25">
      <c r="A1695" s="5"/>
      <c r="B1695" s="1"/>
      <c r="C1695" s="1"/>
      <c r="D1695" s="1"/>
      <c r="E1695" s="1"/>
      <c r="F1695" s="1"/>
      <c r="G1695" s="1"/>
      <c r="H1695" s="1"/>
      <c r="I1695" s="1"/>
      <c r="J1695" s="14"/>
      <c r="M1695" s="1">
        <f t="shared" si="267"/>
        <v>0</v>
      </c>
      <c r="N1695" s="1">
        <f t="shared" si="268"/>
        <v>0</v>
      </c>
      <c r="O1695" s="1" t="str">
        <f t="shared" si="269"/>
        <v/>
      </c>
      <c r="P1695" s="1" t="str">
        <f t="shared" si="270"/>
        <v/>
      </c>
      <c r="Q1695" s="1" t="str">
        <f t="shared" si="271"/>
        <v/>
      </c>
      <c r="R1695" s="1" t="str">
        <f t="shared" si="272"/>
        <v/>
      </c>
      <c r="S1695" s="1" t="str">
        <f t="shared" si="273"/>
        <v/>
      </c>
      <c r="T1695" s="1" t="str">
        <f t="shared" si="274"/>
        <v/>
      </c>
      <c r="U1695" s="1" t="str">
        <f t="shared" si="275"/>
        <v/>
      </c>
      <c r="V1695" s="1" t="str">
        <f t="shared" si="276"/>
        <v/>
      </c>
    </row>
    <row r="1696" spans="1:22" x14ac:dyDescent="0.25">
      <c r="A1696" s="5"/>
      <c r="B1696" s="1"/>
      <c r="C1696" s="1"/>
      <c r="D1696" s="1"/>
      <c r="E1696" s="1"/>
      <c r="F1696" s="1"/>
      <c r="G1696" s="1"/>
      <c r="H1696" s="1"/>
      <c r="I1696" s="1"/>
      <c r="J1696" s="14"/>
      <c r="M1696" s="1">
        <f t="shared" si="267"/>
        <v>0</v>
      </c>
      <c r="N1696" s="1">
        <f t="shared" si="268"/>
        <v>0</v>
      </c>
      <c r="O1696" s="1" t="str">
        <f t="shared" si="269"/>
        <v/>
      </c>
      <c r="P1696" s="1" t="str">
        <f t="shared" si="270"/>
        <v/>
      </c>
      <c r="Q1696" s="1" t="str">
        <f t="shared" si="271"/>
        <v/>
      </c>
      <c r="R1696" s="1" t="str">
        <f t="shared" si="272"/>
        <v/>
      </c>
      <c r="S1696" s="1" t="str">
        <f t="shared" si="273"/>
        <v/>
      </c>
      <c r="T1696" s="1" t="str">
        <f t="shared" si="274"/>
        <v/>
      </c>
      <c r="U1696" s="1" t="str">
        <f t="shared" si="275"/>
        <v/>
      </c>
      <c r="V1696" s="1" t="str">
        <f t="shared" si="276"/>
        <v/>
      </c>
    </row>
    <row r="1697" spans="1:22" x14ac:dyDescent="0.25">
      <c r="A1697" s="5"/>
      <c r="B1697" s="1"/>
      <c r="C1697" s="1"/>
      <c r="D1697" s="1"/>
      <c r="E1697" s="1"/>
      <c r="F1697" s="1"/>
      <c r="G1697" s="1"/>
      <c r="H1697" s="1"/>
      <c r="I1697" s="1"/>
      <c r="J1697" s="14"/>
      <c r="M1697" s="1">
        <f t="shared" si="267"/>
        <v>0</v>
      </c>
      <c r="N1697" s="1">
        <f t="shared" si="268"/>
        <v>0</v>
      </c>
      <c r="O1697" s="1" t="str">
        <f t="shared" si="269"/>
        <v/>
      </c>
      <c r="P1697" s="1" t="str">
        <f t="shared" si="270"/>
        <v/>
      </c>
      <c r="Q1697" s="1" t="str">
        <f t="shared" si="271"/>
        <v/>
      </c>
      <c r="R1697" s="1" t="str">
        <f t="shared" si="272"/>
        <v/>
      </c>
      <c r="S1697" s="1" t="str">
        <f t="shared" si="273"/>
        <v/>
      </c>
      <c r="T1697" s="1" t="str">
        <f t="shared" si="274"/>
        <v/>
      </c>
      <c r="U1697" s="1" t="str">
        <f t="shared" si="275"/>
        <v/>
      </c>
      <c r="V1697" s="1" t="str">
        <f t="shared" si="276"/>
        <v/>
      </c>
    </row>
    <row r="1698" spans="1:22" x14ac:dyDescent="0.25">
      <c r="A1698" s="5"/>
      <c r="B1698" s="1"/>
      <c r="C1698" s="1"/>
      <c r="D1698" s="1"/>
      <c r="E1698" s="1"/>
      <c r="F1698" s="1"/>
      <c r="G1698" s="1"/>
      <c r="H1698" s="1"/>
      <c r="I1698" s="1"/>
      <c r="J1698" s="14"/>
      <c r="M1698" s="1">
        <f t="shared" si="267"/>
        <v>0</v>
      </c>
      <c r="N1698" s="1">
        <f t="shared" si="268"/>
        <v>0</v>
      </c>
      <c r="O1698" s="1" t="str">
        <f t="shared" si="269"/>
        <v/>
      </c>
      <c r="P1698" s="1" t="str">
        <f t="shared" si="270"/>
        <v/>
      </c>
      <c r="Q1698" s="1" t="str">
        <f t="shared" si="271"/>
        <v/>
      </c>
      <c r="R1698" s="1" t="str">
        <f t="shared" si="272"/>
        <v/>
      </c>
      <c r="S1698" s="1" t="str">
        <f t="shared" si="273"/>
        <v/>
      </c>
      <c r="T1698" s="1" t="str">
        <f t="shared" si="274"/>
        <v/>
      </c>
      <c r="U1698" s="1" t="str">
        <f t="shared" si="275"/>
        <v/>
      </c>
      <c r="V1698" s="1" t="str">
        <f t="shared" si="276"/>
        <v/>
      </c>
    </row>
    <row r="1699" spans="1:22" x14ac:dyDescent="0.25">
      <c r="A1699" s="5"/>
      <c r="B1699" s="1"/>
      <c r="C1699" s="1"/>
      <c r="D1699" s="1"/>
      <c r="E1699" s="1"/>
      <c r="F1699" s="1"/>
      <c r="G1699" s="1"/>
      <c r="H1699" s="1"/>
      <c r="I1699" s="1"/>
      <c r="J1699" s="14"/>
      <c r="M1699" s="1">
        <f t="shared" si="267"/>
        <v>0</v>
      </c>
      <c r="N1699" s="1">
        <f t="shared" si="268"/>
        <v>0</v>
      </c>
      <c r="O1699" s="1" t="str">
        <f t="shared" si="269"/>
        <v/>
      </c>
      <c r="P1699" s="1" t="str">
        <f t="shared" si="270"/>
        <v/>
      </c>
      <c r="Q1699" s="1" t="str">
        <f t="shared" si="271"/>
        <v/>
      </c>
      <c r="R1699" s="1" t="str">
        <f t="shared" si="272"/>
        <v/>
      </c>
      <c r="S1699" s="1" t="str">
        <f t="shared" si="273"/>
        <v/>
      </c>
      <c r="T1699" s="1" t="str">
        <f t="shared" si="274"/>
        <v/>
      </c>
      <c r="U1699" s="1" t="str">
        <f t="shared" si="275"/>
        <v/>
      </c>
      <c r="V1699" s="1" t="str">
        <f t="shared" si="276"/>
        <v/>
      </c>
    </row>
    <row r="1700" spans="1:22" x14ac:dyDescent="0.25">
      <c r="A1700" s="5"/>
      <c r="B1700" s="1"/>
      <c r="C1700" s="1"/>
      <c r="D1700" s="1"/>
      <c r="E1700" s="1"/>
      <c r="F1700" s="1"/>
      <c r="G1700" s="1"/>
      <c r="H1700" s="1"/>
      <c r="I1700" s="1"/>
      <c r="J1700" s="14"/>
      <c r="M1700" s="1">
        <f t="shared" si="267"/>
        <v>0</v>
      </c>
      <c r="N1700" s="1">
        <f t="shared" si="268"/>
        <v>0</v>
      </c>
      <c r="O1700" s="1" t="str">
        <f t="shared" si="269"/>
        <v/>
      </c>
      <c r="P1700" s="1" t="str">
        <f t="shared" si="270"/>
        <v/>
      </c>
      <c r="Q1700" s="1" t="str">
        <f t="shared" si="271"/>
        <v/>
      </c>
      <c r="R1700" s="1" t="str">
        <f t="shared" si="272"/>
        <v/>
      </c>
      <c r="S1700" s="1" t="str">
        <f t="shared" si="273"/>
        <v/>
      </c>
      <c r="T1700" s="1" t="str">
        <f t="shared" si="274"/>
        <v/>
      </c>
      <c r="U1700" s="1" t="str">
        <f t="shared" si="275"/>
        <v/>
      </c>
      <c r="V1700" s="1" t="str">
        <f t="shared" si="276"/>
        <v/>
      </c>
    </row>
    <row r="1701" spans="1:22" x14ac:dyDescent="0.25">
      <c r="A1701" s="5"/>
      <c r="B1701" s="1"/>
      <c r="C1701" s="1"/>
      <c r="D1701" s="1"/>
      <c r="E1701" s="1"/>
      <c r="F1701" s="1"/>
      <c r="G1701" s="1"/>
      <c r="H1701" s="1"/>
      <c r="I1701" s="1"/>
      <c r="J1701" s="14"/>
      <c r="M1701" s="1">
        <f t="shared" si="267"/>
        <v>0</v>
      </c>
      <c r="N1701" s="1">
        <f t="shared" si="268"/>
        <v>0</v>
      </c>
      <c r="O1701" s="1" t="str">
        <f t="shared" si="269"/>
        <v/>
      </c>
      <c r="P1701" s="1" t="str">
        <f t="shared" si="270"/>
        <v/>
      </c>
      <c r="Q1701" s="1" t="str">
        <f t="shared" si="271"/>
        <v/>
      </c>
      <c r="R1701" s="1" t="str">
        <f t="shared" si="272"/>
        <v/>
      </c>
      <c r="S1701" s="1" t="str">
        <f t="shared" si="273"/>
        <v/>
      </c>
      <c r="T1701" s="1" t="str">
        <f t="shared" si="274"/>
        <v/>
      </c>
      <c r="U1701" s="1" t="str">
        <f t="shared" si="275"/>
        <v/>
      </c>
      <c r="V1701" s="1" t="str">
        <f t="shared" si="276"/>
        <v/>
      </c>
    </row>
    <row r="1702" spans="1:22" x14ac:dyDescent="0.25">
      <c r="A1702" s="5"/>
      <c r="B1702" s="1"/>
      <c r="C1702" s="1"/>
      <c r="D1702" s="1"/>
      <c r="E1702" s="1"/>
      <c r="F1702" s="1"/>
      <c r="G1702" s="1"/>
      <c r="H1702" s="1"/>
      <c r="I1702" s="1"/>
      <c r="J1702" s="14"/>
      <c r="M1702" s="1">
        <f t="shared" si="267"/>
        <v>0</v>
      </c>
      <c r="N1702" s="1">
        <f t="shared" si="268"/>
        <v>0</v>
      </c>
      <c r="O1702" s="1" t="str">
        <f t="shared" si="269"/>
        <v/>
      </c>
      <c r="P1702" s="1" t="str">
        <f t="shared" si="270"/>
        <v/>
      </c>
      <c r="Q1702" s="1" t="str">
        <f t="shared" si="271"/>
        <v/>
      </c>
      <c r="R1702" s="1" t="str">
        <f t="shared" si="272"/>
        <v/>
      </c>
      <c r="S1702" s="1" t="str">
        <f t="shared" si="273"/>
        <v/>
      </c>
      <c r="T1702" s="1" t="str">
        <f t="shared" si="274"/>
        <v/>
      </c>
      <c r="U1702" s="1" t="str">
        <f t="shared" si="275"/>
        <v/>
      </c>
      <c r="V1702" s="1" t="str">
        <f t="shared" si="276"/>
        <v/>
      </c>
    </row>
    <row r="1703" spans="1:22" x14ac:dyDescent="0.25">
      <c r="A1703" s="5"/>
      <c r="B1703" s="1"/>
      <c r="C1703" s="1"/>
      <c r="D1703" s="1"/>
      <c r="E1703" s="1"/>
      <c r="F1703" s="1"/>
      <c r="G1703" s="1"/>
      <c r="H1703" s="1"/>
      <c r="I1703" s="1"/>
      <c r="J1703" s="14"/>
      <c r="M1703" s="1">
        <f t="shared" si="267"/>
        <v>0</v>
      </c>
      <c r="N1703" s="1">
        <f t="shared" si="268"/>
        <v>0</v>
      </c>
      <c r="O1703" s="1" t="str">
        <f t="shared" si="269"/>
        <v/>
      </c>
      <c r="P1703" s="1" t="str">
        <f t="shared" si="270"/>
        <v/>
      </c>
      <c r="Q1703" s="1" t="str">
        <f t="shared" si="271"/>
        <v/>
      </c>
      <c r="R1703" s="1" t="str">
        <f t="shared" si="272"/>
        <v/>
      </c>
      <c r="S1703" s="1" t="str">
        <f t="shared" si="273"/>
        <v/>
      </c>
      <c r="T1703" s="1" t="str">
        <f t="shared" si="274"/>
        <v/>
      </c>
      <c r="U1703" s="1" t="str">
        <f t="shared" si="275"/>
        <v/>
      </c>
      <c r="V1703" s="1" t="str">
        <f t="shared" si="276"/>
        <v/>
      </c>
    </row>
    <row r="1704" spans="1:22" x14ac:dyDescent="0.25">
      <c r="A1704" s="5"/>
      <c r="B1704" s="1"/>
      <c r="C1704" s="1"/>
      <c r="D1704" s="1"/>
      <c r="E1704" s="1"/>
      <c r="F1704" s="1"/>
      <c r="G1704" s="1"/>
      <c r="H1704" s="1"/>
      <c r="I1704" s="1"/>
      <c r="J1704" s="14"/>
      <c r="M1704" s="1">
        <f t="shared" si="267"/>
        <v>0</v>
      </c>
      <c r="N1704" s="1">
        <f t="shared" si="268"/>
        <v>0</v>
      </c>
      <c r="O1704" s="1" t="str">
        <f t="shared" si="269"/>
        <v/>
      </c>
      <c r="P1704" s="1" t="str">
        <f t="shared" si="270"/>
        <v/>
      </c>
      <c r="Q1704" s="1" t="str">
        <f t="shared" si="271"/>
        <v/>
      </c>
      <c r="R1704" s="1" t="str">
        <f t="shared" si="272"/>
        <v/>
      </c>
      <c r="S1704" s="1" t="str">
        <f t="shared" si="273"/>
        <v/>
      </c>
      <c r="T1704" s="1" t="str">
        <f t="shared" si="274"/>
        <v/>
      </c>
      <c r="U1704" s="1" t="str">
        <f t="shared" si="275"/>
        <v/>
      </c>
      <c r="V1704" s="1" t="str">
        <f t="shared" si="276"/>
        <v/>
      </c>
    </row>
    <row r="1705" spans="1:22" x14ac:dyDescent="0.25">
      <c r="A1705" s="5"/>
      <c r="B1705" s="1"/>
      <c r="C1705" s="1"/>
      <c r="D1705" s="1"/>
      <c r="E1705" s="1"/>
      <c r="F1705" s="1"/>
      <c r="G1705" s="1"/>
      <c r="H1705" s="1"/>
      <c r="I1705" s="1"/>
      <c r="J1705" s="14"/>
      <c r="M1705" s="1">
        <f t="shared" si="267"/>
        <v>0</v>
      </c>
      <c r="N1705" s="1">
        <f t="shared" si="268"/>
        <v>0</v>
      </c>
      <c r="O1705" s="1" t="str">
        <f t="shared" si="269"/>
        <v/>
      </c>
      <c r="P1705" s="1" t="str">
        <f t="shared" si="270"/>
        <v/>
      </c>
      <c r="Q1705" s="1" t="str">
        <f t="shared" si="271"/>
        <v/>
      </c>
      <c r="R1705" s="1" t="str">
        <f t="shared" si="272"/>
        <v/>
      </c>
      <c r="S1705" s="1" t="str">
        <f t="shared" si="273"/>
        <v/>
      </c>
      <c r="T1705" s="1" t="str">
        <f t="shared" si="274"/>
        <v/>
      </c>
      <c r="U1705" s="1" t="str">
        <f t="shared" si="275"/>
        <v/>
      </c>
      <c r="V1705" s="1" t="str">
        <f t="shared" si="276"/>
        <v/>
      </c>
    </row>
    <row r="1706" spans="1:22" x14ac:dyDescent="0.25">
      <c r="A1706" s="5"/>
      <c r="B1706" s="1"/>
      <c r="C1706" s="1"/>
      <c r="D1706" s="1"/>
      <c r="E1706" s="1"/>
      <c r="F1706" s="1"/>
      <c r="G1706" s="1"/>
      <c r="H1706" s="1"/>
      <c r="I1706" s="1"/>
      <c r="J1706" s="14"/>
      <c r="M1706" s="1">
        <f t="shared" si="267"/>
        <v>0</v>
      </c>
      <c r="N1706" s="1">
        <f t="shared" si="268"/>
        <v>0</v>
      </c>
      <c r="O1706" s="1" t="str">
        <f t="shared" si="269"/>
        <v/>
      </c>
      <c r="P1706" s="1" t="str">
        <f t="shared" si="270"/>
        <v/>
      </c>
      <c r="Q1706" s="1" t="str">
        <f t="shared" si="271"/>
        <v/>
      </c>
      <c r="R1706" s="1" t="str">
        <f t="shared" si="272"/>
        <v/>
      </c>
      <c r="S1706" s="1" t="str">
        <f t="shared" si="273"/>
        <v/>
      </c>
      <c r="T1706" s="1" t="str">
        <f t="shared" si="274"/>
        <v/>
      </c>
      <c r="U1706" s="1" t="str">
        <f t="shared" si="275"/>
        <v/>
      </c>
      <c r="V1706" s="1" t="str">
        <f t="shared" si="276"/>
        <v/>
      </c>
    </row>
    <row r="1707" spans="1:22" x14ac:dyDescent="0.25">
      <c r="A1707" s="5"/>
      <c r="B1707" s="1"/>
      <c r="C1707" s="1"/>
      <c r="D1707" s="1"/>
      <c r="E1707" s="1"/>
      <c r="F1707" s="1"/>
      <c r="G1707" s="1"/>
      <c r="H1707" s="1"/>
      <c r="I1707" s="1"/>
      <c r="J1707" s="14"/>
      <c r="M1707" s="1">
        <f t="shared" ref="M1707:M1770" si="277">IFERROR(A1707-IFERROR(VLOOKUP(F1707,$X$3:$Z$10,2,0),0)-IFERROR(VLOOKUP(G1707,$X$3:$Z$10,2,0),0),"")</f>
        <v>0</v>
      </c>
      <c r="N1707" s="1">
        <f t="shared" ref="N1707:N1770" si="278">IFERROR(B1707-IFERROR(VLOOKUP(D1707,$X$3:$Z$10,2,0),0)-IFERROR(VLOOKUP(E1707,$X$3:$Z$10,2,0),0),"")</f>
        <v>0</v>
      </c>
      <c r="O1707" s="1" t="str">
        <f t="shared" ref="O1707:O1770" si="279">IF(C1707=0,"",C1707)</f>
        <v/>
      </c>
      <c r="P1707" s="1" t="str">
        <f t="shared" ref="P1707:P1770" si="280">IF(D1707=0,"",D1707)</f>
        <v/>
      </c>
      <c r="Q1707" s="1" t="str">
        <f t="shared" ref="Q1707:Q1770" si="281">IF(E1707=0,"",E1707)</f>
        <v/>
      </c>
      <c r="R1707" s="1" t="str">
        <f t="shared" ref="R1707:R1770" si="282">IF(F1707=0,"",F1707)</f>
        <v/>
      </c>
      <c r="S1707" s="1" t="str">
        <f t="shared" ref="S1707:S1770" si="283">IF(G1707=0,"",G1707)</f>
        <v/>
      </c>
      <c r="T1707" s="1" t="str">
        <f t="shared" ref="T1707:T1770" si="284">IF(H1707=0,"",H1707)</f>
        <v/>
      </c>
      <c r="U1707" s="1" t="str">
        <f t="shared" ref="U1707:U1770" si="285">IF(I1707=0,"",I1707)</f>
        <v/>
      </c>
      <c r="V1707" s="1" t="str">
        <f t="shared" ref="V1707:V1770" si="286">IF(J1707=0,"",J1707)</f>
        <v/>
      </c>
    </row>
    <row r="1708" spans="1:22" x14ac:dyDescent="0.25">
      <c r="A1708" s="5"/>
      <c r="B1708" s="1"/>
      <c r="C1708" s="1"/>
      <c r="D1708" s="1"/>
      <c r="E1708" s="1"/>
      <c r="F1708" s="1"/>
      <c r="G1708" s="1"/>
      <c r="H1708" s="1"/>
      <c r="I1708" s="1"/>
      <c r="J1708" s="14"/>
      <c r="M1708" s="1">
        <f t="shared" si="277"/>
        <v>0</v>
      </c>
      <c r="N1708" s="1">
        <f t="shared" si="278"/>
        <v>0</v>
      </c>
      <c r="O1708" s="1" t="str">
        <f t="shared" si="279"/>
        <v/>
      </c>
      <c r="P1708" s="1" t="str">
        <f t="shared" si="280"/>
        <v/>
      </c>
      <c r="Q1708" s="1" t="str">
        <f t="shared" si="281"/>
        <v/>
      </c>
      <c r="R1708" s="1" t="str">
        <f t="shared" si="282"/>
        <v/>
      </c>
      <c r="S1708" s="1" t="str">
        <f t="shared" si="283"/>
        <v/>
      </c>
      <c r="T1708" s="1" t="str">
        <f t="shared" si="284"/>
        <v/>
      </c>
      <c r="U1708" s="1" t="str">
        <f t="shared" si="285"/>
        <v/>
      </c>
      <c r="V1708" s="1" t="str">
        <f t="shared" si="286"/>
        <v/>
      </c>
    </row>
    <row r="1709" spans="1:22" x14ac:dyDescent="0.25">
      <c r="A1709" s="5"/>
      <c r="B1709" s="1"/>
      <c r="C1709" s="1"/>
      <c r="D1709" s="1"/>
      <c r="E1709" s="1"/>
      <c r="F1709" s="1"/>
      <c r="G1709" s="1"/>
      <c r="H1709" s="1"/>
      <c r="I1709" s="1"/>
      <c r="J1709" s="14"/>
      <c r="M1709" s="1">
        <f t="shared" si="277"/>
        <v>0</v>
      </c>
      <c r="N1709" s="1">
        <f t="shared" si="278"/>
        <v>0</v>
      </c>
      <c r="O1709" s="1" t="str">
        <f t="shared" si="279"/>
        <v/>
      </c>
      <c r="P1709" s="1" t="str">
        <f t="shared" si="280"/>
        <v/>
      </c>
      <c r="Q1709" s="1" t="str">
        <f t="shared" si="281"/>
        <v/>
      </c>
      <c r="R1709" s="1" t="str">
        <f t="shared" si="282"/>
        <v/>
      </c>
      <c r="S1709" s="1" t="str">
        <f t="shared" si="283"/>
        <v/>
      </c>
      <c r="T1709" s="1" t="str">
        <f t="shared" si="284"/>
        <v/>
      </c>
      <c r="U1709" s="1" t="str">
        <f t="shared" si="285"/>
        <v/>
      </c>
      <c r="V1709" s="1" t="str">
        <f t="shared" si="286"/>
        <v/>
      </c>
    </row>
    <row r="1710" spans="1:22" x14ac:dyDescent="0.25">
      <c r="A1710" s="5"/>
      <c r="B1710" s="1"/>
      <c r="C1710" s="1"/>
      <c r="D1710" s="1"/>
      <c r="E1710" s="1"/>
      <c r="F1710" s="1"/>
      <c r="G1710" s="1"/>
      <c r="H1710" s="1"/>
      <c r="I1710" s="1"/>
      <c r="J1710" s="14"/>
      <c r="M1710" s="1">
        <f t="shared" si="277"/>
        <v>0</v>
      </c>
      <c r="N1710" s="1">
        <f t="shared" si="278"/>
        <v>0</v>
      </c>
      <c r="O1710" s="1" t="str">
        <f t="shared" si="279"/>
        <v/>
      </c>
      <c r="P1710" s="1" t="str">
        <f t="shared" si="280"/>
        <v/>
      </c>
      <c r="Q1710" s="1" t="str">
        <f t="shared" si="281"/>
        <v/>
      </c>
      <c r="R1710" s="1" t="str">
        <f t="shared" si="282"/>
        <v/>
      </c>
      <c r="S1710" s="1" t="str">
        <f t="shared" si="283"/>
        <v/>
      </c>
      <c r="T1710" s="1" t="str">
        <f t="shared" si="284"/>
        <v/>
      </c>
      <c r="U1710" s="1" t="str">
        <f t="shared" si="285"/>
        <v/>
      </c>
      <c r="V1710" s="1" t="str">
        <f t="shared" si="286"/>
        <v/>
      </c>
    </row>
    <row r="1711" spans="1:22" x14ac:dyDescent="0.25">
      <c r="A1711" s="5"/>
      <c r="B1711" s="1"/>
      <c r="C1711" s="1"/>
      <c r="D1711" s="1"/>
      <c r="E1711" s="1"/>
      <c r="F1711" s="1"/>
      <c r="G1711" s="1"/>
      <c r="H1711" s="1"/>
      <c r="I1711" s="1"/>
      <c r="J1711" s="14"/>
      <c r="M1711" s="1">
        <f t="shared" si="277"/>
        <v>0</v>
      </c>
      <c r="N1711" s="1">
        <f t="shared" si="278"/>
        <v>0</v>
      </c>
      <c r="O1711" s="1" t="str">
        <f t="shared" si="279"/>
        <v/>
      </c>
      <c r="P1711" s="1" t="str">
        <f t="shared" si="280"/>
        <v/>
      </c>
      <c r="Q1711" s="1" t="str">
        <f t="shared" si="281"/>
        <v/>
      </c>
      <c r="R1711" s="1" t="str">
        <f t="shared" si="282"/>
        <v/>
      </c>
      <c r="S1711" s="1" t="str">
        <f t="shared" si="283"/>
        <v/>
      </c>
      <c r="T1711" s="1" t="str">
        <f t="shared" si="284"/>
        <v/>
      </c>
      <c r="U1711" s="1" t="str">
        <f t="shared" si="285"/>
        <v/>
      </c>
      <c r="V1711" s="1" t="str">
        <f t="shared" si="286"/>
        <v/>
      </c>
    </row>
    <row r="1712" spans="1:22" x14ac:dyDescent="0.25">
      <c r="A1712" s="5"/>
      <c r="B1712" s="1"/>
      <c r="C1712" s="1"/>
      <c r="D1712" s="1"/>
      <c r="E1712" s="1"/>
      <c r="F1712" s="1"/>
      <c r="G1712" s="1"/>
      <c r="H1712" s="1"/>
      <c r="I1712" s="1"/>
      <c r="J1712" s="14"/>
      <c r="M1712" s="1">
        <f t="shared" si="277"/>
        <v>0</v>
      </c>
      <c r="N1712" s="1">
        <f t="shared" si="278"/>
        <v>0</v>
      </c>
      <c r="O1712" s="1" t="str">
        <f t="shared" si="279"/>
        <v/>
      </c>
      <c r="P1712" s="1" t="str">
        <f t="shared" si="280"/>
        <v/>
      </c>
      <c r="Q1712" s="1" t="str">
        <f t="shared" si="281"/>
        <v/>
      </c>
      <c r="R1712" s="1" t="str">
        <f t="shared" si="282"/>
        <v/>
      </c>
      <c r="S1712" s="1" t="str">
        <f t="shared" si="283"/>
        <v/>
      </c>
      <c r="T1712" s="1" t="str">
        <f t="shared" si="284"/>
        <v/>
      </c>
      <c r="U1712" s="1" t="str">
        <f t="shared" si="285"/>
        <v/>
      </c>
      <c r="V1712" s="1" t="str">
        <f t="shared" si="286"/>
        <v/>
      </c>
    </row>
    <row r="1713" spans="1:22" x14ac:dyDescent="0.25">
      <c r="A1713" s="5"/>
      <c r="B1713" s="1"/>
      <c r="C1713" s="1"/>
      <c r="D1713" s="1"/>
      <c r="E1713" s="1"/>
      <c r="F1713" s="1"/>
      <c r="G1713" s="1"/>
      <c r="H1713" s="1"/>
      <c r="I1713" s="1"/>
      <c r="J1713" s="14"/>
      <c r="M1713" s="1">
        <f t="shared" si="277"/>
        <v>0</v>
      </c>
      <c r="N1713" s="1">
        <f t="shared" si="278"/>
        <v>0</v>
      </c>
      <c r="O1713" s="1" t="str">
        <f t="shared" si="279"/>
        <v/>
      </c>
      <c r="P1713" s="1" t="str">
        <f t="shared" si="280"/>
        <v/>
      </c>
      <c r="Q1713" s="1" t="str">
        <f t="shared" si="281"/>
        <v/>
      </c>
      <c r="R1713" s="1" t="str">
        <f t="shared" si="282"/>
        <v/>
      </c>
      <c r="S1713" s="1" t="str">
        <f t="shared" si="283"/>
        <v/>
      </c>
      <c r="T1713" s="1" t="str">
        <f t="shared" si="284"/>
        <v/>
      </c>
      <c r="U1713" s="1" t="str">
        <f t="shared" si="285"/>
        <v/>
      </c>
      <c r="V1713" s="1" t="str">
        <f t="shared" si="286"/>
        <v/>
      </c>
    </row>
    <row r="1714" spans="1:22" x14ac:dyDescent="0.25">
      <c r="A1714" s="5"/>
      <c r="B1714" s="1"/>
      <c r="C1714" s="1"/>
      <c r="D1714" s="1"/>
      <c r="E1714" s="1"/>
      <c r="F1714" s="1"/>
      <c r="G1714" s="1"/>
      <c r="H1714" s="1"/>
      <c r="I1714" s="1"/>
      <c r="J1714" s="14"/>
      <c r="M1714" s="1">
        <f t="shared" si="277"/>
        <v>0</v>
      </c>
      <c r="N1714" s="1">
        <f t="shared" si="278"/>
        <v>0</v>
      </c>
      <c r="O1714" s="1" t="str">
        <f t="shared" si="279"/>
        <v/>
      </c>
      <c r="P1714" s="1" t="str">
        <f t="shared" si="280"/>
        <v/>
      </c>
      <c r="Q1714" s="1" t="str">
        <f t="shared" si="281"/>
        <v/>
      </c>
      <c r="R1714" s="1" t="str">
        <f t="shared" si="282"/>
        <v/>
      </c>
      <c r="S1714" s="1" t="str">
        <f t="shared" si="283"/>
        <v/>
      </c>
      <c r="T1714" s="1" t="str">
        <f t="shared" si="284"/>
        <v/>
      </c>
      <c r="U1714" s="1" t="str">
        <f t="shared" si="285"/>
        <v/>
      </c>
      <c r="V1714" s="1" t="str">
        <f t="shared" si="286"/>
        <v/>
      </c>
    </row>
    <row r="1715" spans="1:22" x14ac:dyDescent="0.25">
      <c r="A1715" s="5"/>
      <c r="B1715" s="1"/>
      <c r="C1715" s="1"/>
      <c r="D1715" s="1"/>
      <c r="E1715" s="1"/>
      <c r="F1715" s="1"/>
      <c r="G1715" s="1"/>
      <c r="H1715" s="1"/>
      <c r="I1715" s="1"/>
      <c r="J1715" s="14"/>
      <c r="M1715" s="1">
        <f t="shared" si="277"/>
        <v>0</v>
      </c>
      <c r="N1715" s="1">
        <f t="shared" si="278"/>
        <v>0</v>
      </c>
      <c r="O1715" s="1" t="str">
        <f t="shared" si="279"/>
        <v/>
      </c>
      <c r="P1715" s="1" t="str">
        <f t="shared" si="280"/>
        <v/>
      </c>
      <c r="Q1715" s="1" t="str">
        <f t="shared" si="281"/>
        <v/>
      </c>
      <c r="R1715" s="1" t="str">
        <f t="shared" si="282"/>
        <v/>
      </c>
      <c r="S1715" s="1" t="str">
        <f t="shared" si="283"/>
        <v/>
      </c>
      <c r="T1715" s="1" t="str">
        <f t="shared" si="284"/>
        <v/>
      </c>
      <c r="U1715" s="1" t="str">
        <f t="shared" si="285"/>
        <v/>
      </c>
      <c r="V1715" s="1" t="str">
        <f t="shared" si="286"/>
        <v/>
      </c>
    </row>
    <row r="1716" spans="1:22" x14ac:dyDescent="0.25">
      <c r="A1716" s="5"/>
      <c r="B1716" s="1"/>
      <c r="C1716" s="1"/>
      <c r="D1716" s="1"/>
      <c r="E1716" s="1"/>
      <c r="F1716" s="1"/>
      <c r="G1716" s="1"/>
      <c r="H1716" s="1"/>
      <c r="I1716" s="1"/>
      <c r="J1716" s="14"/>
      <c r="M1716" s="1">
        <f t="shared" si="277"/>
        <v>0</v>
      </c>
      <c r="N1716" s="1">
        <f t="shared" si="278"/>
        <v>0</v>
      </c>
      <c r="O1716" s="1" t="str">
        <f t="shared" si="279"/>
        <v/>
      </c>
      <c r="P1716" s="1" t="str">
        <f t="shared" si="280"/>
        <v/>
      </c>
      <c r="Q1716" s="1" t="str">
        <f t="shared" si="281"/>
        <v/>
      </c>
      <c r="R1716" s="1" t="str">
        <f t="shared" si="282"/>
        <v/>
      </c>
      <c r="S1716" s="1" t="str">
        <f t="shared" si="283"/>
        <v/>
      </c>
      <c r="T1716" s="1" t="str">
        <f t="shared" si="284"/>
        <v/>
      </c>
      <c r="U1716" s="1" t="str">
        <f t="shared" si="285"/>
        <v/>
      </c>
      <c r="V1716" s="1" t="str">
        <f t="shared" si="286"/>
        <v/>
      </c>
    </row>
    <row r="1717" spans="1:22" x14ac:dyDescent="0.25">
      <c r="A1717" s="5"/>
      <c r="B1717" s="1"/>
      <c r="C1717" s="1"/>
      <c r="D1717" s="1"/>
      <c r="E1717" s="1"/>
      <c r="F1717" s="1"/>
      <c r="G1717" s="1"/>
      <c r="H1717" s="1"/>
      <c r="I1717" s="1"/>
      <c r="J1717" s="14"/>
      <c r="M1717" s="1">
        <f t="shared" si="277"/>
        <v>0</v>
      </c>
      <c r="N1717" s="1">
        <f t="shared" si="278"/>
        <v>0</v>
      </c>
      <c r="O1717" s="1" t="str">
        <f t="shared" si="279"/>
        <v/>
      </c>
      <c r="P1717" s="1" t="str">
        <f t="shared" si="280"/>
        <v/>
      </c>
      <c r="Q1717" s="1" t="str">
        <f t="shared" si="281"/>
        <v/>
      </c>
      <c r="R1717" s="1" t="str">
        <f t="shared" si="282"/>
        <v/>
      </c>
      <c r="S1717" s="1" t="str">
        <f t="shared" si="283"/>
        <v/>
      </c>
      <c r="T1717" s="1" t="str">
        <f t="shared" si="284"/>
        <v/>
      </c>
      <c r="U1717" s="1" t="str">
        <f t="shared" si="285"/>
        <v/>
      </c>
      <c r="V1717" s="1" t="str">
        <f t="shared" si="286"/>
        <v/>
      </c>
    </row>
    <row r="1718" spans="1:22" x14ac:dyDescent="0.25">
      <c r="A1718" s="5"/>
      <c r="B1718" s="1"/>
      <c r="C1718" s="1"/>
      <c r="D1718" s="1"/>
      <c r="E1718" s="1"/>
      <c r="F1718" s="1"/>
      <c r="G1718" s="1"/>
      <c r="H1718" s="1"/>
      <c r="I1718" s="1"/>
      <c r="J1718" s="14"/>
      <c r="M1718" s="1">
        <f t="shared" si="277"/>
        <v>0</v>
      </c>
      <c r="N1718" s="1">
        <f t="shared" si="278"/>
        <v>0</v>
      </c>
      <c r="O1718" s="1" t="str">
        <f t="shared" si="279"/>
        <v/>
      </c>
      <c r="P1718" s="1" t="str">
        <f t="shared" si="280"/>
        <v/>
      </c>
      <c r="Q1718" s="1" t="str">
        <f t="shared" si="281"/>
        <v/>
      </c>
      <c r="R1718" s="1" t="str">
        <f t="shared" si="282"/>
        <v/>
      </c>
      <c r="S1718" s="1" t="str">
        <f t="shared" si="283"/>
        <v/>
      </c>
      <c r="T1718" s="1" t="str">
        <f t="shared" si="284"/>
        <v/>
      </c>
      <c r="U1718" s="1" t="str">
        <f t="shared" si="285"/>
        <v/>
      </c>
      <c r="V1718" s="1" t="str">
        <f t="shared" si="286"/>
        <v/>
      </c>
    </row>
    <row r="1719" spans="1:22" x14ac:dyDescent="0.25">
      <c r="A1719" s="5"/>
      <c r="B1719" s="1"/>
      <c r="C1719" s="1"/>
      <c r="D1719" s="1"/>
      <c r="E1719" s="1"/>
      <c r="F1719" s="1"/>
      <c r="G1719" s="1"/>
      <c r="H1719" s="1"/>
      <c r="I1719" s="1"/>
      <c r="J1719" s="14"/>
      <c r="M1719" s="1">
        <f t="shared" si="277"/>
        <v>0</v>
      </c>
      <c r="N1719" s="1">
        <f t="shared" si="278"/>
        <v>0</v>
      </c>
      <c r="O1719" s="1" t="str">
        <f t="shared" si="279"/>
        <v/>
      </c>
      <c r="P1719" s="1" t="str">
        <f t="shared" si="280"/>
        <v/>
      </c>
      <c r="Q1719" s="1" t="str">
        <f t="shared" si="281"/>
        <v/>
      </c>
      <c r="R1719" s="1" t="str">
        <f t="shared" si="282"/>
        <v/>
      </c>
      <c r="S1719" s="1" t="str">
        <f t="shared" si="283"/>
        <v/>
      </c>
      <c r="T1719" s="1" t="str">
        <f t="shared" si="284"/>
        <v/>
      </c>
      <c r="U1719" s="1" t="str">
        <f t="shared" si="285"/>
        <v/>
      </c>
      <c r="V1719" s="1" t="str">
        <f t="shared" si="286"/>
        <v/>
      </c>
    </row>
    <row r="1720" spans="1:22" x14ac:dyDescent="0.25">
      <c r="A1720" s="5"/>
      <c r="B1720" s="1"/>
      <c r="C1720" s="1"/>
      <c r="D1720" s="1"/>
      <c r="E1720" s="1"/>
      <c r="F1720" s="1"/>
      <c r="G1720" s="1"/>
      <c r="H1720" s="1"/>
      <c r="I1720" s="1"/>
      <c r="J1720" s="14"/>
      <c r="M1720" s="1">
        <f t="shared" si="277"/>
        <v>0</v>
      </c>
      <c r="N1720" s="1">
        <f t="shared" si="278"/>
        <v>0</v>
      </c>
      <c r="O1720" s="1" t="str">
        <f t="shared" si="279"/>
        <v/>
      </c>
      <c r="P1720" s="1" t="str">
        <f t="shared" si="280"/>
        <v/>
      </c>
      <c r="Q1720" s="1" t="str">
        <f t="shared" si="281"/>
        <v/>
      </c>
      <c r="R1720" s="1" t="str">
        <f t="shared" si="282"/>
        <v/>
      </c>
      <c r="S1720" s="1" t="str">
        <f t="shared" si="283"/>
        <v/>
      </c>
      <c r="T1720" s="1" t="str">
        <f t="shared" si="284"/>
        <v/>
      </c>
      <c r="U1720" s="1" t="str">
        <f t="shared" si="285"/>
        <v/>
      </c>
      <c r="V1720" s="1" t="str">
        <f t="shared" si="286"/>
        <v/>
      </c>
    </row>
    <row r="1721" spans="1:22" x14ac:dyDescent="0.25">
      <c r="A1721" s="5"/>
      <c r="B1721" s="1"/>
      <c r="C1721" s="1"/>
      <c r="D1721" s="1"/>
      <c r="E1721" s="1"/>
      <c r="F1721" s="1"/>
      <c r="G1721" s="1"/>
      <c r="H1721" s="1"/>
      <c r="I1721" s="1"/>
      <c r="J1721" s="14"/>
      <c r="M1721" s="1">
        <f t="shared" si="277"/>
        <v>0</v>
      </c>
      <c r="N1721" s="1">
        <f t="shared" si="278"/>
        <v>0</v>
      </c>
      <c r="O1721" s="1" t="str">
        <f t="shared" si="279"/>
        <v/>
      </c>
      <c r="P1721" s="1" t="str">
        <f t="shared" si="280"/>
        <v/>
      </c>
      <c r="Q1721" s="1" t="str">
        <f t="shared" si="281"/>
        <v/>
      </c>
      <c r="R1721" s="1" t="str">
        <f t="shared" si="282"/>
        <v/>
      </c>
      <c r="S1721" s="1" t="str">
        <f t="shared" si="283"/>
        <v/>
      </c>
      <c r="T1721" s="1" t="str">
        <f t="shared" si="284"/>
        <v/>
      </c>
      <c r="U1721" s="1" t="str">
        <f t="shared" si="285"/>
        <v/>
      </c>
      <c r="V1721" s="1" t="str">
        <f t="shared" si="286"/>
        <v/>
      </c>
    </row>
    <row r="1722" spans="1:22" x14ac:dyDescent="0.25">
      <c r="A1722" s="5"/>
      <c r="B1722" s="1"/>
      <c r="C1722" s="1"/>
      <c r="D1722" s="1"/>
      <c r="E1722" s="1"/>
      <c r="F1722" s="1"/>
      <c r="G1722" s="1"/>
      <c r="H1722" s="1"/>
      <c r="I1722" s="1"/>
      <c r="J1722" s="14"/>
      <c r="M1722" s="1">
        <f t="shared" si="277"/>
        <v>0</v>
      </c>
      <c r="N1722" s="1">
        <f t="shared" si="278"/>
        <v>0</v>
      </c>
      <c r="O1722" s="1" t="str">
        <f t="shared" si="279"/>
        <v/>
      </c>
      <c r="P1722" s="1" t="str">
        <f t="shared" si="280"/>
        <v/>
      </c>
      <c r="Q1722" s="1" t="str">
        <f t="shared" si="281"/>
        <v/>
      </c>
      <c r="R1722" s="1" t="str">
        <f t="shared" si="282"/>
        <v/>
      </c>
      <c r="S1722" s="1" t="str">
        <f t="shared" si="283"/>
        <v/>
      </c>
      <c r="T1722" s="1" t="str">
        <f t="shared" si="284"/>
        <v/>
      </c>
      <c r="U1722" s="1" t="str">
        <f t="shared" si="285"/>
        <v/>
      </c>
      <c r="V1722" s="1" t="str">
        <f t="shared" si="286"/>
        <v/>
      </c>
    </row>
    <row r="1723" spans="1:22" x14ac:dyDescent="0.25">
      <c r="A1723" s="5"/>
      <c r="B1723" s="1"/>
      <c r="C1723" s="1"/>
      <c r="D1723" s="1"/>
      <c r="E1723" s="1"/>
      <c r="F1723" s="1"/>
      <c r="G1723" s="1"/>
      <c r="H1723" s="1"/>
      <c r="I1723" s="1"/>
      <c r="J1723" s="14"/>
      <c r="M1723" s="1">
        <f t="shared" si="277"/>
        <v>0</v>
      </c>
      <c r="N1723" s="1">
        <f t="shared" si="278"/>
        <v>0</v>
      </c>
      <c r="O1723" s="1" t="str">
        <f t="shared" si="279"/>
        <v/>
      </c>
      <c r="P1723" s="1" t="str">
        <f t="shared" si="280"/>
        <v/>
      </c>
      <c r="Q1723" s="1" t="str">
        <f t="shared" si="281"/>
        <v/>
      </c>
      <c r="R1723" s="1" t="str">
        <f t="shared" si="282"/>
        <v/>
      </c>
      <c r="S1723" s="1" t="str">
        <f t="shared" si="283"/>
        <v/>
      </c>
      <c r="T1723" s="1" t="str">
        <f t="shared" si="284"/>
        <v/>
      </c>
      <c r="U1723" s="1" t="str">
        <f t="shared" si="285"/>
        <v/>
      </c>
      <c r="V1723" s="1" t="str">
        <f t="shared" si="286"/>
        <v/>
      </c>
    </row>
    <row r="1724" spans="1:22" x14ac:dyDescent="0.25">
      <c r="A1724" s="5"/>
      <c r="B1724" s="1"/>
      <c r="C1724" s="1"/>
      <c r="D1724" s="1"/>
      <c r="E1724" s="1"/>
      <c r="F1724" s="1"/>
      <c r="G1724" s="1"/>
      <c r="H1724" s="1"/>
      <c r="I1724" s="1"/>
      <c r="J1724" s="14"/>
      <c r="M1724" s="1">
        <f t="shared" si="277"/>
        <v>0</v>
      </c>
      <c r="N1724" s="1">
        <f t="shared" si="278"/>
        <v>0</v>
      </c>
      <c r="O1724" s="1" t="str">
        <f t="shared" si="279"/>
        <v/>
      </c>
      <c r="P1724" s="1" t="str">
        <f t="shared" si="280"/>
        <v/>
      </c>
      <c r="Q1724" s="1" t="str">
        <f t="shared" si="281"/>
        <v/>
      </c>
      <c r="R1724" s="1" t="str">
        <f t="shared" si="282"/>
        <v/>
      </c>
      <c r="S1724" s="1" t="str">
        <f t="shared" si="283"/>
        <v/>
      </c>
      <c r="T1724" s="1" t="str">
        <f t="shared" si="284"/>
        <v/>
      </c>
      <c r="U1724" s="1" t="str">
        <f t="shared" si="285"/>
        <v/>
      </c>
      <c r="V1724" s="1" t="str">
        <f t="shared" si="286"/>
        <v/>
      </c>
    </row>
    <row r="1725" spans="1:22" x14ac:dyDescent="0.25">
      <c r="A1725" s="5"/>
      <c r="B1725" s="1"/>
      <c r="C1725" s="1"/>
      <c r="D1725" s="1"/>
      <c r="E1725" s="1"/>
      <c r="F1725" s="1"/>
      <c r="G1725" s="1"/>
      <c r="H1725" s="1"/>
      <c r="I1725" s="1"/>
      <c r="J1725" s="14"/>
      <c r="M1725" s="1">
        <f t="shared" si="277"/>
        <v>0</v>
      </c>
      <c r="N1725" s="1">
        <f t="shared" si="278"/>
        <v>0</v>
      </c>
      <c r="O1725" s="1" t="str">
        <f t="shared" si="279"/>
        <v/>
      </c>
      <c r="P1725" s="1" t="str">
        <f t="shared" si="280"/>
        <v/>
      </c>
      <c r="Q1725" s="1" t="str">
        <f t="shared" si="281"/>
        <v/>
      </c>
      <c r="R1725" s="1" t="str">
        <f t="shared" si="282"/>
        <v/>
      </c>
      <c r="S1725" s="1" t="str">
        <f t="shared" si="283"/>
        <v/>
      </c>
      <c r="T1725" s="1" t="str">
        <f t="shared" si="284"/>
        <v/>
      </c>
      <c r="U1725" s="1" t="str">
        <f t="shared" si="285"/>
        <v/>
      </c>
      <c r="V1725" s="1" t="str">
        <f t="shared" si="286"/>
        <v/>
      </c>
    </row>
    <row r="1726" spans="1:22" x14ac:dyDescent="0.25">
      <c r="A1726" s="5"/>
      <c r="B1726" s="1"/>
      <c r="C1726" s="1"/>
      <c r="D1726" s="1"/>
      <c r="E1726" s="1"/>
      <c r="F1726" s="1"/>
      <c r="G1726" s="1"/>
      <c r="H1726" s="1"/>
      <c r="I1726" s="1"/>
      <c r="J1726" s="14"/>
      <c r="M1726" s="1">
        <f t="shared" si="277"/>
        <v>0</v>
      </c>
      <c r="N1726" s="1">
        <f t="shared" si="278"/>
        <v>0</v>
      </c>
      <c r="O1726" s="1" t="str">
        <f t="shared" si="279"/>
        <v/>
      </c>
      <c r="P1726" s="1" t="str">
        <f t="shared" si="280"/>
        <v/>
      </c>
      <c r="Q1726" s="1" t="str">
        <f t="shared" si="281"/>
        <v/>
      </c>
      <c r="R1726" s="1" t="str">
        <f t="shared" si="282"/>
        <v/>
      </c>
      <c r="S1726" s="1" t="str">
        <f t="shared" si="283"/>
        <v/>
      </c>
      <c r="T1726" s="1" t="str">
        <f t="shared" si="284"/>
        <v/>
      </c>
      <c r="U1726" s="1" t="str">
        <f t="shared" si="285"/>
        <v/>
      </c>
      <c r="V1726" s="1" t="str">
        <f t="shared" si="286"/>
        <v/>
      </c>
    </row>
    <row r="1727" spans="1:22" x14ac:dyDescent="0.25">
      <c r="A1727" s="5"/>
      <c r="B1727" s="1"/>
      <c r="C1727" s="1"/>
      <c r="D1727" s="1"/>
      <c r="E1727" s="1"/>
      <c r="F1727" s="1"/>
      <c r="G1727" s="1"/>
      <c r="H1727" s="1"/>
      <c r="I1727" s="1"/>
      <c r="J1727" s="14"/>
      <c r="M1727" s="1">
        <f t="shared" si="277"/>
        <v>0</v>
      </c>
      <c r="N1727" s="1">
        <f t="shared" si="278"/>
        <v>0</v>
      </c>
      <c r="O1727" s="1" t="str">
        <f t="shared" si="279"/>
        <v/>
      </c>
      <c r="P1727" s="1" t="str">
        <f t="shared" si="280"/>
        <v/>
      </c>
      <c r="Q1727" s="1" t="str">
        <f t="shared" si="281"/>
        <v/>
      </c>
      <c r="R1727" s="1" t="str">
        <f t="shared" si="282"/>
        <v/>
      </c>
      <c r="S1727" s="1" t="str">
        <f t="shared" si="283"/>
        <v/>
      </c>
      <c r="T1727" s="1" t="str">
        <f t="shared" si="284"/>
        <v/>
      </c>
      <c r="U1727" s="1" t="str">
        <f t="shared" si="285"/>
        <v/>
      </c>
      <c r="V1727" s="1" t="str">
        <f t="shared" si="286"/>
        <v/>
      </c>
    </row>
    <row r="1728" spans="1:22" x14ac:dyDescent="0.25">
      <c r="A1728" s="5"/>
      <c r="B1728" s="1"/>
      <c r="C1728" s="1"/>
      <c r="D1728" s="1"/>
      <c r="E1728" s="1"/>
      <c r="F1728" s="1"/>
      <c r="G1728" s="1"/>
      <c r="H1728" s="1"/>
      <c r="I1728" s="1"/>
      <c r="J1728" s="14"/>
      <c r="M1728" s="1">
        <f t="shared" si="277"/>
        <v>0</v>
      </c>
      <c r="N1728" s="1">
        <f t="shared" si="278"/>
        <v>0</v>
      </c>
      <c r="O1728" s="1" t="str">
        <f t="shared" si="279"/>
        <v/>
      </c>
      <c r="P1728" s="1" t="str">
        <f t="shared" si="280"/>
        <v/>
      </c>
      <c r="Q1728" s="1" t="str">
        <f t="shared" si="281"/>
        <v/>
      </c>
      <c r="R1728" s="1" t="str">
        <f t="shared" si="282"/>
        <v/>
      </c>
      <c r="S1728" s="1" t="str">
        <f t="shared" si="283"/>
        <v/>
      </c>
      <c r="T1728" s="1" t="str">
        <f t="shared" si="284"/>
        <v/>
      </c>
      <c r="U1728" s="1" t="str">
        <f t="shared" si="285"/>
        <v/>
      </c>
      <c r="V1728" s="1" t="str">
        <f t="shared" si="286"/>
        <v/>
      </c>
    </row>
    <row r="1729" spans="1:22" x14ac:dyDescent="0.25">
      <c r="A1729" s="5"/>
      <c r="B1729" s="1"/>
      <c r="C1729" s="1"/>
      <c r="D1729" s="1"/>
      <c r="E1729" s="1"/>
      <c r="F1729" s="1"/>
      <c r="G1729" s="1"/>
      <c r="H1729" s="1"/>
      <c r="I1729" s="1"/>
      <c r="J1729" s="14"/>
      <c r="M1729" s="1">
        <f t="shared" si="277"/>
        <v>0</v>
      </c>
      <c r="N1729" s="1">
        <f t="shared" si="278"/>
        <v>0</v>
      </c>
      <c r="O1729" s="1" t="str">
        <f t="shared" si="279"/>
        <v/>
      </c>
      <c r="P1729" s="1" t="str">
        <f t="shared" si="280"/>
        <v/>
      </c>
      <c r="Q1729" s="1" t="str">
        <f t="shared" si="281"/>
        <v/>
      </c>
      <c r="R1729" s="1" t="str">
        <f t="shared" si="282"/>
        <v/>
      </c>
      <c r="S1729" s="1" t="str">
        <f t="shared" si="283"/>
        <v/>
      </c>
      <c r="T1729" s="1" t="str">
        <f t="shared" si="284"/>
        <v/>
      </c>
      <c r="U1729" s="1" t="str">
        <f t="shared" si="285"/>
        <v/>
      </c>
      <c r="V1729" s="1" t="str">
        <f t="shared" si="286"/>
        <v/>
      </c>
    </row>
    <row r="1730" spans="1:22" x14ac:dyDescent="0.25">
      <c r="A1730" s="5"/>
      <c r="B1730" s="1"/>
      <c r="C1730" s="1"/>
      <c r="D1730" s="1"/>
      <c r="E1730" s="1"/>
      <c r="F1730" s="1"/>
      <c r="G1730" s="1"/>
      <c r="H1730" s="1"/>
      <c r="I1730" s="1"/>
      <c r="J1730" s="14"/>
      <c r="M1730" s="1">
        <f t="shared" si="277"/>
        <v>0</v>
      </c>
      <c r="N1730" s="1">
        <f t="shared" si="278"/>
        <v>0</v>
      </c>
      <c r="O1730" s="1" t="str">
        <f t="shared" si="279"/>
        <v/>
      </c>
      <c r="P1730" s="1" t="str">
        <f t="shared" si="280"/>
        <v/>
      </c>
      <c r="Q1730" s="1" t="str">
        <f t="shared" si="281"/>
        <v/>
      </c>
      <c r="R1730" s="1" t="str">
        <f t="shared" si="282"/>
        <v/>
      </c>
      <c r="S1730" s="1" t="str">
        <f t="shared" si="283"/>
        <v/>
      </c>
      <c r="T1730" s="1" t="str">
        <f t="shared" si="284"/>
        <v/>
      </c>
      <c r="U1730" s="1" t="str">
        <f t="shared" si="285"/>
        <v/>
      </c>
      <c r="V1730" s="1" t="str">
        <f t="shared" si="286"/>
        <v/>
      </c>
    </row>
    <row r="1731" spans="1:22" x14ac:dyDescent="0.25">
      <c r="A1731" s="5"/>
      <c r="B1731" s="1"/>
      <c r="C1731" s="1"/>
      <c r="D1731" s="1"/>
      <c r="E1731" s="1"/>
      <c r="F1731" s="1"/>
      <c r="G1731" s="1"/>
      <c r="H1731" s="1"/>
      <c r="I1731" s="1"/>
      <c r="J1731" s="14"/>
      <c r="M1731" s="1">
        <f t="shared" si="277"/>
        <v>0</v>
      </c>
      <c r="N1731" s="1">
        <f t="shared" si="278"/>
        <v>0</v>
      </c>
      <c r="O1731" s="1" t="str">
        <f t="shared" si="279"/>
        <v/>
      </c>
      <c r="P1731" s="1" t="str">
        <f t="shared" si="280"/>
        <v/>
      </c>
      <c r="Q1731" s="1" t="str">
        <f t="shared" si="281"/>
        <v/>
      </c>
      <c r="R1731" s="1" t="str">
        <f t="shared" si="282"/>
        <v/>
      </c>
      <c r="S1731" s="1" t="str">
        <f t="shared" si="283"/>
        <v/>
      </c>
      <c r="T1731" s="1" t="str">
        <f t="shared" si="284"/>
        <v/>
      </c>
      <c r="U1731" s="1" t="str">
        <f t="shared" si="285"/>
        <v/>
      </c>
      <c r="V1731" s="1" t="str">
        <f t="shared" si="286"/>
        <v/>
      </c>
    </row>
    <row r="1732" spans="1:22" x14ac:dyDescent="0.25">
      <c r="A1732" s="5"/>
      <c r="B1732" s="1"/>
      <c r="C1732" s="1"/>
      <c r="D1732" s="1"/>
      <c r="E1732" s="1"/>
      <c r="F1732" s="1"/>
      <c r="G1732" s="1"/>
      <c r="H1732" s="1"/>
      <c r="I1732" s="1"/>
      <c r="J1732" s="14"/>
      <c r="M1732" s="1">
        <f t="shared" si="277"/>
        <v>0</v>
      </c>
      <c r="N1732" s="1">
        <f t="shared" si="278"/>
        <v>0</v>
      </c>
      <c r="O1732" s="1" t="str">
        <f t="shared" si="279"/>
        <v/>
      </c>
      <c r="P1732" s="1" t="str">
        <f t="shared" si="280"/>
        <v/>
      </c>
      <c r="Q1732" s="1" t="str">
        <f t="shared" si="281"/>
        <v/>
      </c>
      <c r="R1732" s="1" t="str">
        <f t="shared" si="282"/>
        <v/>
      </c>
      <c r="S1732" s="1" t="str">
        <f t="shared" si="283"/>
        <v/>
      </c>
      <c r="T1732" s="1" t="str">
        <f t="shared" si="284"/>
        <v/>
      </c>
      <c r="U1732" s="1" t="str">
        <f t="shared" si="285"/>
        <v/>
      </c>
      <c r="V1732" s="1" t="str">
        <f t="shared" si="286"/>
        <v/>
      </c>
    </row>
    <row r="1733" spans="1:22" x14ac:dyDescent="0.25">
      <c r="A1733" s="5"/>
      <c r="B1733" s="1"/>
      <c r="C1733" s="1"/>
      <c r="D1733" s="1"/>
      <c r="E1733" s="1"/>
      <c r="F1733" s="1"/>
      <c r="G1733" s="1"/>
      <c r="H1733" s="1"/>
      <c r="I1733" s="1"/>
      <c r="J1733" s="14"/>
      <c r="M1733" s="1">
        <f t="shared" si="277"/>
        <v>0</v>
      </c>
      <c r="N1733" s="1">
        <f t="shared" si="278"/>
        <v>0</v>
      </c>
      <c r="O1733" s="1" t="str">
        <f t="shared" si="279"/>
        <v/>
      </c>
      <c r="P1733" s="1" t="str">
        <f t="shared" si="280"/>
        <v/>
      </c>
      <c r="Q1733" s="1" t="str">
        <f t="shared" si="281"/>
        <v/>
      </c>
      <c r="R1733" s="1" t="str">
        <f t="shared" si="282"/>
        <v/>
      </c>
      <c r="S1733" s="1" t="str">
        <f t="shared" si="283"/>
        <v/>
      </c>
      <c r="T1733" s="1" t="str">
        <f t="shared" si="284"/>
        <v/>
      </c>
      <c r="U1733" s="1" t="str">
        <f t="shared" si="285"/>
        <v/>
      </c>
      <c r="V1733" s="1" t="str">
        <f t="shared" si="286"/>
        <v/>
      </c>
    </row>
    <row r="1734" spans="1:22" x14ac:dyDescent="0.25">
      <c r="A1734" s="5"/>
      <c r="B1734" s="1"/>
      <c r="C1734" s="1"/>
      <c r="D1734" s="1"/>
      <c r="E1734" s="1"/>
      <c r="F1734" s="1"/>
      <c r="G1734" s="1"/>
      <c r="H1734" s="1"/>
      <c r="I1734" s="1"/>
      <c r="J1734" s="14"/>
      <c r="M1734" s="1">
        <f t="shared" si="277"/>
        <v>0</v>
      </c>
      <c r="N1734" s="1">
        <f t="shared" si="278"/>
        <v>0</v>
      </c>
      <c r="O1734" s="1" t="str">
        <f t="shared" si="279"/>
        <v/>
      </c>
      <c r="P1734" s="1" t="str">
        <f t="shared" si="280"/>
        <v/>
      </c>
      <c r="Q1734" s="1" t="str">
        <f t="shared" si="281"/>
        <v/>
      </c>
      <c r="R1734" s="1" t="str">
        <f t="shared" si="282"/>
        <v/>
      </c>
      <c r="S1734" s="1" t="str">
        <f t="shared" si="283"/>
        <v/>
      </c>
      <c r="T1734" s="1" t="str">
        <f t="shared" si="284"/>
        <v/>
      </c>
      <c r="U1734" s="1" t="str">
        <f t="shared" si="285"/>
        <v/>
      </c>
      <c r="V1734" s="1" t="str">
        <f t="shared" si="286"/>
        <v/>
      </c>
    </row>
    <row r="1735" spans="1:22" x14ac:dyDescent="0.25">
      <c r="A1735" s="5"/>
      <c r="B1735" s="1"/>
      <c r="C1735" s="1"/>
      <c r="D1735" s="1"/>
      <c r="E1735" s="1"/>
      <c r="F1735" s="1"/>
      <c r="G1735" s="1"/>
      <c r="H1735" s="1"/>
      <c r="I1735" s="1"/>
      <c r="J1735" s="14"/>
      <c r="M1735" s="1">
        <f t="shared" si="277"/>
        <v>0</v>
      </c>
      <c r="N1735" s="1">
        <f t="shared" si="278"/>
        <v>0</v>
      </c>
      <c r="O1735" s="1" t="str">
        <f t="shared" si="279"/>
        <v/>
      </c>
      <c r="P1735" s="1" t="str">
        <f t="shared" si="280"/>
        <v/>
      </c>
      <c r="Q1735" s="1" t="str">
        <f t="shared" si="281"/>
        <v/>
      </c>
      <c r="R1735" s="1" t="str">
        <f t="shared" si="282"/>
        <v/>
      </c>
      <c r="S1735" s="1" t="str">
        <f t="shared" si="283"/>
        <v/>
      </c>
      <c r="T1735" s="1" t="str">
        <f t="shared" si="284"/>
        <v/>
      </c>
      <c r="U1735" s="1" t="str">
        <f t="shared" si="285"/>
        <v/>
      </c>
      <c r="V1735" s="1" t="str">
        <f t="shared" si="286"/>
        <v/>
      </c>
    </row>
    <row r="1736" spans="1:22" x14ac:dyDescent="0.25">
      <c r="A1736" s="5"/>
      <c r="B1736" s="1"/>
      <c r="C1736" s="1"/>
      <c r="D1736" s="1"/>
      <c r="E1736" s="1"/>
      <c r="F1736" s="1"/>
      <c r="G1736" s="1"/>
      <c r="H1736" s="1"/>
      <c r="I1736" s="1"/>
      <c r="J1736" s="14"/>
      <c r="M1736" s="1">
        <f t="shared" si="277"/>
        <v>0</v>
      </c>
      <c r="N1736" s="1">
        <f t="shared" si="278"/>
        <v>0</v>
      </c>
      <c r="O1736" s="1" t="str">
        <f t="shared" si="279"/>
        <v/>
      </c>
      <c r="P1736" s="1" t="str">
        <f t="shared" si="280"/>
        <v/>
      </c>
      <c r="Q1736" s="1" t="str">
        <f t="shared" si="281"/>
        <v/>
      </c>
      <c r="R1736" s="1" t="str">
        <f t="shared" si="282"/>
        <v/>
      </c>
      <c r="S1736" s="1" t="str">
        <f t="shared" si="283"/>
        <v/>
      </c>
      <c r="T1736" s="1" t="str">
        <f t="shared" si="284"/>
        <v/>
      </c>
      <c r="U1736" s="1" t="str">
        <f t="shared" si="285"/>
        <v/>
      </c>
      <c r="V1736" s="1" t="str">
        <f t="shared" si="286"/>
        <v/>
      </c>
    </row>
    <row r="1737" spans="1:22" x14ac:dyDescent="0.25">
      <c r="A1737" s="5"/>
      <c r="B1737" s="1"/>
      <c r="C1737" s="1"/>
      <c r="D1737" s="1"/>
      <c r="E1737" s="1"/>
      <c r="F1737" s="1"/>
      <c r="G1737" s="1"/>
      <c r="H1737" s="1"/>
      <c r="I1737" s="1"/>
      <c r="J1737" s="14"/>
      <c r="M1737" s="1">
        <f t="shared" si="277"/>
        <v>0</v>
      </c>
      <c r="N1737" s="1">
        <f t="shared" si="278"/>
        <v>0</v>
      </c>
      <c r="O1737" s="1" t="str">
        <f t="shared" si="279"/>
        <v/>
      </c>
      <c r="P1737" s="1" t="str">
        <f t="shared" si="280"/>
        <v/>
      </c>
      <c r="Q1737" s="1" t="str">
        <f t="shared" si="281"/>
        <v/>
      </c>
      <c r="R1737" s="1" t="str">
        <f t="shared" si="282"/>
        <v/>
      </c>
      <c r="S1737" s="1" t="str">
        <f t="shared" si="283"/>
        <v/>
      </c>
      <c r="T1737" s="1" t="str">
        <f t="shared" si="284"/>
        <v/>
      </c>
      <c r="U1737" s="1" t="str">
        <f t="shared" si="285"/>
        <v/>
      </c>
      <c r="V1737" s="1" t="str">
        <f t="shared" si="286"/>
        <v/>
      </c>
    </row>
    <row r="1738" spans="1:22" x14ac:dyDescent="0.25">
      <c r="A1738" s="5"/>
      <c r="B1738" s="1"/>
      <c r="C1738" s="1"/>
      <c r="D1738" s="1"/>
      <c r="E1738" s="1"/>
      <c r="F1738" s="1"/>
      <c r="G1738" s="1"/>
      <c r="H1738" s="1"/>
      <c r="I1738" s="1"/>
      <c r="J1738" s="14"/>
      <c r="M1738" s="1">
        <f t="shared" si="277"/>
        <v>0</v>
      </c>
      <c r="N1738" s="1">
        <f t="shared" si="278"/>
        <v>0</v>
      </c>
      <c r="O1738" s="1" t="str">
        <f t="shared" si="279"/>
        <v/>
      </c>
      <c r="P1738" s="1" t="str">
        <f t="shared" si="280"/>
        <v/>
      </c>
      <c r="Q1738" s="1" t="str">
        <f t="shared" si="281"/>
        <v/>
      </c>
      <c r="R1738" s="1" t="str">
        <f t="shared" si="282"/>
        <v/>
      </c>
      <c r="S1738" s="1" t="str">
        <f t="shared" si="283"/>
        <v/>
      </c>
      <c r="T1738" s="1" t="str">
        <f t="shared" si="284"/>
        <v/>
      </c>
      <c r="U1738" s="1" t="str">
        <f t="shared" si="285"/>
        <v/>
      </c>
      <c r="V1738" s="1" t="str">
        <f t="shared" si="286"/>
        <v/>
      </c>
    </row>
    <row r="1739" spans="1:22" x14ac:dyDescent="0.25">
      <c r="A1739" s="5"/>
      <c r="B1739" s="1"/>
      <c r="C1739" s="1"/>
      <c r="D1739" s="1"/>
      <c r="E1739" s="1"/>
      <c r="F1739" s="1"/>
      <c r="G1739" s="1"/>
      <c r="H1739" s="1"/>
      <c r="I1739" s="1"/>
      <c r="J1739" s="14"/>
      <c r="M1739" s="1">
        <f t="shared" si="277"/>
        <v>0</v>
      </c>
      <c r="N1739" s="1">
        <f t="shared" si="278"/>
        <v>0</v>
      </c>
      <c r="O1739" s="1" t="str">
        <f t="shared" si="279"/>
        <v/>
      </c>
      <c r="P1739" s="1" t="str">
        <f t="shared" si="280"/>
        <v/>
      </c>
      <c r="Q1739" s="1" t="str">
        <f t="shared" si="281"/>
        <v/>
      </c>
      <c r="R1739" s="1" t="str">
        <f t="shared" si="282"/>
        <v/>
      </c>
      <c r="S1739" s="1" t="str">
        <f t="shared" si="283"/>
        <v/>
      </c>
      <c r="T1739" s="1" t="str">
        <f t="shared" si="284"/>
        <v/>
      </c>
      <c r="U1739" s="1" t="str">
        <f t="shared" si="285"/>
        <v/>
      </c>
      <c r="V1739" s="1" t="str">
        <f t="shared" si="286"/>
        <v/>
      </c>
    </row>
    <row r="1740" spans="1:22" x14ac:dyDescent="0.25">
      <c r="A1740" s="5"/>
      <c r="B1740" s="1"/>
      <c r="C1740" s="1"/>
      <c r="D1740" s="1"/>
      <c r="E1740" s="1"/>
      <c r="F1740" s="1"/>
      <c r="G1740" s="1"/>
      <c r="H1740" s="1"/>
      <c r="I1740" s="1"/>
      <c r="J1740" s="14"/>
      <c r="M1740" s="1">
        <f t="shared" si="277"/>
        <v>0</v>
      </c>
      <c r="N1740" s="1">
        <f t="shared" si="278"/>
        <v>0</v>
      </c>
      <c r="O1740" s="1" t="str">
        <f t="shared" si="279"/>
        <v/>
      </c>
      <c r="P1740" s="1" t="str">
        <f t="shared" si="280"/>
        <v/>
      </c>
      <c r="Q1740" s="1" t="str">
        <f t="shared" si="281"/>
        <v/>
      </c>
      <c r="R1740" s="1" t="str">
        <f t="shared" si="282"/>
        <v/>
      </c>
      <c r="S1740" s="1" t="str">
        <f t="shared" si="283"/>
        <v/>
      </c>
      <c r="T1740" s="1" t="str">
        <f t="shared" si="284"/>
        <v/>
      </c>
      <c r="U1740" s="1" t="str">
        <f t="shared" si="285"/>
        <v/>
      </c>
      <c r="V1740" s="1" t="str">
        <f t="shared" si="286"/>
        <v/>
      </c>
    </row>
    <row r="1741" spans="1:22" x14ac:dyDescent="0.25">
      <c r="A1741" s="5"/>
      <c r="B1741" s="1"/>
      <c r="C1741" s="1"/>
      <c r="D1741" s="1"/>
      <c r="E1741" s="1"/>
      <c r="F1741" s="1"/>
      <c r="G1741" s="1"/>
      <c r="H1741" s="1"/>
      <c r="I1741" s="1"/>
      <c r="J1741" s="14"/>
      <c r="M1741" s="1">
        <f t="shared" si="277"/>
        <v>0</v>
      </c>
      <c r="N1741" s="1">
        <f t="shared" si="278"/>
        <v>0</v>
      </c>
      <c r="O1741" s="1" t="str">
        <f t="shared" si="279"/>
        <v/>
      </c>
      <c r="P1741" s="1" t="str">
        <f t="shared" si="280"/>
        <v/>
      </c>
      <c r="Q1741" s="1" t="str">
        <f t="shared" si="281"/>
        <v/>
      </c>
      <c r="R1741" s="1" t="str">
        <f t="shared" si="282"/>
        <v/>
      </c>
      <c r="S1741" s="1" t="str">
        <f t="shared" si="283"/>
        <v/>
      </c>
      <c r="T1741" s="1" t="str">
        <f t="shared" si="284"/>
        <v/>
      </c>
      <c r="U1741" s="1" t="str">
        <f t="shared" si="285"/>
        <v/>
      </c>
      <c r="V1741" s="1" t="str">
        <f t="shared" si="286"/>
        <v/>
      </c>
    </row>
    <row r="1742" spans="1:22" x14ac:dyDescent="0.25">
      <c r="A1742" s="5"/>
      <c r="B1742" s="1"/>
      <c r="C1742" s="1"/>
      <c r="D1742" s="1"/>
      <c r="E1742" s="1"/>
      <c r="F1742" s="1"/>
      <c r="G1742" s="1"/>
      <c r="H1742" s="1"/>
      <c r="I1742" s="1"/>
      <c r="J1742" s="14"/>
      <c r="M1742" s="1">
        <f t="shared" si="277"/>
        <v>0</v>
      </c>
      <c r="N1742" s="1">
        <f t="shared" si="278"/>
        <v>0</v>
      </c>
      <c r="O1742" s="1" t="str">
        <f t="shared" si="279"/>
        <v/>
      </c>
      <c r="P1742" s="1" t="str">
        <f t="shared" si="280"/>
        <v/>
      </c>
      <c r="Q1742" s="1" t="str">
        <f t="shared" si="281"/>
        <v/>
      </c>
      <c r="R1742" s="1" t="str">
        <f t="shared" si="282"/>
        <v/>
      </c>
      <c r="S1742" s="1" t="str">
        <f t="shared" si="283"/>
        <v/>
      </c>
      <c r="T1742" s="1" t="str">
        <f t="shared" si="284"/>
        <v/>
      </c>
      <c r="U1742" s="1" t="str">
        <f t="shared" si="285"/>
        <v/>
      </c>
      <c r="V1742" s="1" t="str">
        <f t="shared" si="286"/>
        <v/>
      </c>
    </row>
    <row r="1743" spans="1:22" x14ac:dyDescent="0.25">
      <c r="A1743" s="5"/>
      <c r="B1743" s="1"/>
      <c r="C1743" s="1"/>
      <c r="D1743" s="1"/>
      <c r="E1743" s="1"/>
      <c r="F1743" s="1"/>
      <c r="G1743" s="1"/>
      <c r="H1743" s="1"/>
      <c r="I1743" s="1"/>
      <c r="J1743" s="14"/>
      <c r="M1743" s="1">
        <f t="shared" si="277"/>
        <v>0</v>
      </c>
      <c r="N1743" s="1">
        <f t="shared" si="278"/>
        <v>0</v>
      </c>
      <c r="O1743" s="1" t="str">
        <f t="shared" si="279"/>
        <v/>
      </c>
      <c r="P1743" s="1" t="str">
        <f t="shared" si="280"/>
        <v/>
      </c>
      <c r="Q1743" s="1" t="str">
        <f t="shared" si="281"/>
        <v/>
      </c>
      <c r="R1743" s="1" t="str">
        <f t="shared" si="282"/>
        <v/>
      </c>
      <c r="S1743" s="1" t="str">
        <f t="shared" si="283"/>
        <v/>
      </c>
      <c r="T1743" s="1" t="str">
        <f t="shared" si="284"/>
        <v/>
      </c>
      <c r="U1743" s="1" t="str">
        <f t="shared" si="285"/>
        <v/>
      </c>
      <c r="V1743" s="1" t="str">
        <f t="shared" si="286"/>
        <v/>
      </c>
    </row>
    <row r="1744" spans="1:22" x14ac:dyDescent="0.25">
      <c r="A1744" s="5"/>
      <c r="B1744" s="1"/>
      <c r="C1744" s="1"/>
      <c r="D1744" s="1"/>
      <c r="E1744" s="1"/>
      <c r="F1744" s="1"/>
      <c r="G1744" s="1"/>
      <c r="H1744" s="1"/>
      <c r="I1744" s="1"/>
      <c r="J1744" s="14"/>
      <c r="M1744" s="1">
        <f t="shared" si="277"/>
        <v>0</v>
      </c>
      <c r="N1744" s="1">
        <f t="shared" si="278"/>
        <v>0</v>
      </c>
      <c r="O1744" s="1" t="str">
        <f t="shared" si="279"/>
        <v/>
      </c>
      <c r="P1744" s="1" t="str">
        <f t="shared" si="280"/>
        <v/>
      </c>
      <c r="Q1744" s="1" t="str">
        <f t="shared" si="281"/>
        <v/>
      </c>
      <c r="R1744" s="1" t="str">
        <f t="shared" si="282"/>
        <v/>
      </c>
      <c r="S1744" s="1" t="str">
        <f t="shared" si="283"/>
        <v/>
      </c>
      <c r="T1744" s="1" t="str">
        <f t="shared" si="284"/>
        <v/>
      </c>
      <c r="U1744" s="1" t="str">
        <f t="shared" si="285"/>
        <v/>
      </c>
      <c r="V1744" s="1" t="str">
        <f t="shared" si="286"/>
        <v/>
      </c>
    </row>
    <row r="1745" spans="1:22" x14ac:dyDescent="0.25">
      <c r="A1745" s="5"/>
      <c r="B1745" s="1"/>
      <c r="C1745" s="1"/>
      <c r="D1745" s="1"/>
      <c r="E1745" s="1"/>
      <c r="F1745" s="1"/>
      <c r="G1745" s="1"/>
      <c r="H1745" s="1"/>
      <c r="I1745" s="1"/>
      <c r="J1745" s="14"/>
      <c r="M1745" s="1">
        <f t="shared" si="277"/>
        <v>0</v>
      </c>
      <c r="N1745" s="1">
        <f t="shared" si="278"/>
        <v>0</v>
      </c>
      <c r="O1745" s="1" t="str">
        <f t="shared" si="279"/>
        <v/>
      </c>
      <c r="P1745" s="1" t="str">
        <f t="shared" si="280"/>
        <v/>
      </c>
      <c r="Q1745" s="1" t="str">
        <f t="shared" si="281"/>
        <v/>
      </c>
      <c r="R1745" s="1" t="str">
        <f t="shared" si="282"/>
        <v/>
      </c>
      <c r="S1745" s="1" t="str">
        <f t="shared" si="283"/>
        <v/>
      </c>
      <c r="T1745" s="1" t="str">
        <f t="shared" si="284"/>
        <v/>
      </c>
      <c r="U1745" s="1" t="str">
        <f t="shared" si="285"/>
        <v/>
      </c>
      <c r="V1745" s="1" t="str">
        <f t="shared" si="286"/>
        <v/>
      </c>
    </row>
    <row r="1746" spans="1:22" x14ac:dyDescent="0.25">
      <c r="A1746" s="5"/>
      <c r="B1746" s="1"/>
      <c r="C1746" s="1"/>
      <c r="D1746" s="1"/>
      <c r="E1746" s="1"/>
      <c r="F1746" s="1"/>
      <c r="G1746" s="1"/>
      <c r="H1746" s="1"/>
      <c r="I1746" s="1"/>
      <c r="J1746" s="14"/>
      <c r="M1746" s="1">
        <f t="shared" si="277"/>
        <v>0</v>
      </c>
      <c r="N1746" s="1">
        <f t="shared" si="278"/>
        <v>0</v>
      </c>
      <c r="O1746" s="1" t="str">
        <f t="shared" si="279"/>
        <v/>
      </c>
      <c r="P1746" s="1" t="str">
        <f t="shared" si="280"/>
        <v/>
      </c>
      <c r="Q1746" s="1" t="str">
        <f t="shared" si="281"/>
        <v/>
      </c>
      <c r="R1746" s="1" t="str">
        <f t="shared" si="282"/>
        <v/>
      </c>
      <c r="S1746" s="1" t="str">
        <f t="shared" si="283"/>
        <v/>
      </c>
      <c r="T1746" s="1" t="str">
        <f t="shared" si="284"/>
        <v/>
      </c>
      <c r="U1746" s="1" t="str">
        <f t="shared" si="285"/>
        <v/>
      </c>
      <c r="V1746" s="1" t="str">
        <f t="shared" si="286"/>
        <v/>
      </c>
    </row>
    <row r="1747" spans="1:22" x14ac:dyDescent="0.25">
      <c r="A1747" s="5"/>
      <c r="B1747" s="1"/>
      <c r="C1747" s="1"/>
      <c r="D1747" s="1"/>
      <c r="E1747" s="1"/>
      <c r="F1747" s="1"/>
      <c r="G1747" s="1"/>
      <c r="H1747" s="1"/>
      <c r="I1747" s="1"/>
      <c r="J1747" s="14"/>
      <c r="M1747" s="1">
        <f t="shared" si="277"/>
        <v>0</v>
      </c>
      <c r="N1747" s="1">
        <f t="shared" si="278"/>
        <v>0</v>
      </c>
      <c r="O1747" s="1" t="str">
        <f t="shared" si="279"/>
        <v/>
      </c>
      <c r="P1747" s="1" t="str">
        <f t="shared" si="280"/>
        <v/>
      </c>
      <c r="Q1747" s="1" t="str">
        <f t="shared" si="281"/>
        <v/>
      </c>
      <c r="R1747" s="1" t="str">
        <f t="shared" si="282"/>
        <v/>
      </c>
      <c r="S1747" s="1" t="str">
        <f t="shared" si="283"/>
        <v/>
      </c>
      <c r="T1747" s="1" t="str">
        <f t="shared" si="284"/>
        <v/>
      </c>
      <c r="U1747" s="1" t="str">
        <f t="shared" si="285"/>
        <v/>
      </c>
      <c r="V1747" s="1" t="str">
        <f t="shared" si="286"/>
        <v/>
      </c>
    </row>
    <row r="1748" spans="1:22" x14ac:dyDescent="0.25">
      <c r="A1748" s="5"/>
      <c r="B1748" s="1"/>
      <c r="C1748" s="1"/>
      <c r="D1748" s="1"/>
      <c r="E1748" s="1"/>
      <c r="F1748" s="1"/>
      <c r="G1748" s="1"/>
      <c r="H1748" s="1"/>
      <c r="I1748" s="1"/>
      <c r="J1748" s="14"/>
      <c r="M1748" s="1">
        <f t="shared" si="277"/>
        <v>0</v>
      </c>
      <c r="N1748" s="1">
        <f t="shared" si="278"/>
        <v>0</v>
      </c>
      <c r="O1748" s="1" t="str">
        <f t="shared" si="279"/>
        <v/>
      </c>
      <c r="P1748" s="1" t="str">
        <f t="shared" si="280"/>
        <v/>
      </c>
      <c r="Q1748" s="1" t="str">
        <f t="shared" si="281"/>
        <v/>
      </c>
      <c r="R1748" s="1" t="str">
        <f t="shared" si="282"/>
        <v/>
      </c>
      <c r="S1748" s="1" t="str">
        <f t="shared" si="283"/>
        <v/>
      </c>
      <c r="T1748" s="1" t="str">
        <f t="shared" si="284"/>
        <v/>
      </c>
      <c r="U1748" s="1" t="str">
        <f t="shared" si="285"/>
        <v/>
      </c>
      <c r="V1748" s="1" t="str">
        <f t="shared" si="286"/>
        <v/>
      </c>
    </row>
    <row r="1749" spans="1:22" x14ac:dyDescent="0.25">
      <c r="A1749" s="5"/>
      <c r="B1749" s="1"/>
      <c r="C1749" s="1"/>
      <c r="D1749" s="1"/>
      <c r="E1749" s="1"/>
      <c r="F1749" s="1"/>
      <c r="G1749" s="1"/>
      <c r="H1749" s="1"/>
      <c r="I1749" s="1"/>
      <c r="J1749" s="14"/>
      <c r="M1749" s="1">
        <f t="shared" si="277"/>
        <v>0</v>
      </c>
      <c r="N1749" s="1">
        <f t="shared" si="278"/>
        <v>0</v>
      </c>
      <c r="O1749" s="1" t="str">
        <f t="shared" si="279"/>
        <v/>
      </c>
      <c r="P1749" s="1" t="str">
        <f t="shared" si="280"/>
        <v/>
      </c>
      <c r="Q1749" s="1" t="str">
        <f t="shared" si="281"/>
        <v/>
      </c>
      <c r="R1749" s="1" t="str">
        <f t="shared" si="282"/>
        <v/>
      </c>
      <c r="S1749" s="1" t="str">
        <f t="shared" si="283"/>
        <v/>
      </c>
      <c r="T1749" s="1" t="str">
        <f t="shared" si="284"/>
        <v/>
      </c>
      <c r="U1749" s="1" t="str">
        <f t="shared" si="285"/>
        <v/>
      </c>
      <c r="V1749" s="1" t="str">
        <f t="shared" si="286"/>
        <v/>
      </c>
    </row>
    <row r="1750" spans="1:22" x14ac:dyDescent="0.25">
      <c r="A1750" s="5"/>
      <c r="B1750" s="1"/>
      <c r="C1750" s="1"/>
      <c r="D1750" s="1"/>
      <c r="E1750" s="1"/>
      <c r="F1750" s="1"/>
      <c r="G1750" s="1"/>
      <c r="H1750" s="1"/>
      <c r="I1750" s="1"/>
      <c r="J1750" s="14"/>
      <c r="M1750" s="1">
        <f t="shared" si="277"/>
        <v>0</v>
      </c>
      <c r="N1750" s="1">
        <f t="shared" si="278"/>
        <v>0</v>
      </c>
      <c r="O1750" s="1" t="str">
        <f t="shared" si="279"/>
        <v/>
      </c>
      <c r="P1750" s="1" t="str">
        <f t="shared" si="280"/>
        <v/>
      </c>
      <c r="Q1750" s="1" t="str">
        <f t="shared" si="281"/>
        <v/>
      </c>
      <c r="R1750" s="1" t="str">
        <f t="shared" si="282"/>
        <v/>
      </c>
      <c r="S1750" s="1" t="str">
        <f t="shared" si="283"/>
        <v/>
      </c>
      <c r="T1750" s="1" t="str">
        <f t="shared" si="284"/>
        <v/>
      </c>
      <c r="U1750" s="1" t="str">
        <f t="shared" si="285"/>
        <v/>
      </c>
      <c r="V1750" s="1" t="str">
        <f t="shared" si="286"/>
        <v/>
      </c>
    </row>
    <row r="1751" spans="1:22" x14ac:dyDescent="0.25">
      <c r="A1751" s="5"/>
      <c r="B1751" s="1"/>
      <c r="C1751" s="1"/>
      <c r="D1751" s="1"/>
      <c r="E1751" s="1"/>
      <c r="F1751" s="1"/>
      <c r="G1751" s="1"/>
      <c r="H1751" s="1"/>
      <c r="I1751" s="1"/>
      <c r="J1751" s="14"/>
      <c r="M1751" s="1">
        <f t="shared" si="277"/>
        <v>0</v>
      </c>
      <c r="N1751" s="1">
        <f t="shared" si="278"/>
        <v>0</v>
      </c>
      <c r="O1751" s="1" t="str">
        <f t="shared" si="279"/>
        <v/>
      </c>
      <c r="P1751" s="1" t="str">
        <f t="shared" si="280"/>
        <v/>
      </c>
      <c r="Q1751" s="1" t="str">
        <f t="shared" si="281"/>
        <v/>
      </c>
      <c r="R1751" s="1" t="str">
        <f t="shared" si="282"/>
        <v/>
      </c>
      <c r="S1751" s="1" t="str">
        <f t="shared" si="283"/>
        <v/>
      </c>
      <c r="T1751" s="1" t="str">
        <f t="shared" si="284"/>
        <v/>
      </c>
      <c r="U1751" s="1" t="str">
        <f t="shared" si="285"/>
        <v/>
      </c>
      <c r="V1751" s="1" t="str">
        <f t="shared" si="286"/>
        <v/>
      </c>
    </row>
    <row r="1752" spans="1:22" x14ac:dyDescent="0.25">
      <c r="A1752" s="5"/>
      <c r="B1752" s="1"/>
      <c r="C1752" s="1"/>
      <c r="D1752" s="1"/>
      <c r="E1752" s="1"/>
      <c r="F1752" s="1"/>
      <c r="G1752" s="1"/>
      <c r="H1752" s="1"/>
      <c r="I1752" s="1"/>
      <c r="J1752" s="14"/>
      <c r="M1752" s="1">
        <f t="shared" si="277"/>
        <v>0</v>
      </c>
      <c r="N1752" s="1">
        <f t="shared" si="278"/>
        <v>0</v>
      </c>
      <c r="O1752" s="1" t="str">
        <f t="shared" si="279"/>
        <v/>
      </c>
      <c r="P1752" s="1" t="str">
        <f t="shared" si="280"/>
        <v/>
      </c>
      <c r="Q1752" s="1" t="str">
        <f t="shared" si="281"/>
        <v/>
      </c>
      <c r="R1752" s="1" t="str">
        <f t="shared" si="282"/>
        <v/>
      </c>
      <c r="S1752" s="1" t="str">
        <f t="shared" si="283"/>
        <v/>
      </c>
      <c r="T1752" s="1" t="str">
        <f t="shared" si="284"/>
        <v/>
      </c>
      <c r="U1752" s="1" t="str">
        <f t="shared" si="285"/>
        <v/>
      </c>
      <c r="V1752" s="1" t="str">
        <f t="shared" si="286"/>
        <v/>
      </c>
    </row>
    <row r="1753" spans="1:22" x14ac:dyDescent="0.25">
      <c r="A1753" s="5"/>
      <c r="B1753" s="1"/>
      <c r="C1753" s="1"/>
      <c r="D1753" s="1"/>
      <c r="E1753" s="1"/>
      <c r="F1753" s="1"/>
      <c r="G1753" s="1"/>
      <c r="H1753" s="1"/>
      <c r="I1753" s="1"/>
      <c r="J1753" s="14"/>
      <c r="M1753" s="1">
        <f t="shared" si="277"/>
        <v>0</v>
      </c>
      <c r="N1753" s="1">
        <f t="shared" si="278"/>
        <v>0</v>
      </c>
      <c r="O1753" s="1" t="str">
        <f t="shared" si="279"/>
        <v/>
      </c>
      <c r="P1753" s="1" t="str">
        <f t="shared" si="280"/>
        <v/>
      </c>
      <c r="Q1753" s="1" t="str">
        <f t="shared" si="281"/>
        <v/>
      </c>
      <c r="R1753" s="1" t="str">
        <f t="shared" si="282"/>
        <v/>
      </c>
      <c r="S1753" s="1" t="str">
        <f t="shared" si="283"/>
        <v/>
      </c>
      <c r="T1753" s="1" t="str">
        <f t="shared" si="284"/>
        <v/>
      </c>
      <c r="U1753" s="1" t="str">
        <f t="shared" si="285"/>
        <v/>
      </c>
      <c r="V1753" s="1" t="str">
        <f t="shared" si="286"/>
        <v/>
      </c>
    </row>
    <row r="1754" spans="1:22" x14ac:dyDescent="0.25">
      <c r="A1754" s="5"/>
      <c r="B1754" s="1"/>
      <c r="C1754" s="1"/>
      <c r="D1754" s="1"/>
      <c r="E1754" s="1"/>
      <c r="F1754" s="1"/>
      <c r="G1754" s="1"/>
      <c r="H1754" s="1"/>
      <c r="I1754" s="1"/>
      <c r="J1754" s="14"/>
      <c r="M1754" s="1">
        <f t="shared" si="277"/>
        <v>0</v>
      </c>
      <c r="N1754" s="1">
        <f t="shared" si="278"/>
        <v>0</v>
      </c>
      <c r="O1754" s="1" t="str">
        <f t="shared" si="279"/>
        <v/>
      </c>
      <c r="P1754" s="1" t="str">
        <f t="shared" si="280"/>
        <v/>
      </c>
      <c r="Q1754" s="1" t="str">
        <f t="shared" si="281"/>
        <v/>
      </c>
      <c r="R1754" s="1" t="str">
        <f t="shared" si="282"/>
        <v/>
      </c>
      <c r="S1754" s="1" t="str">
        <f t="shared" si="283"/>
        <v/>
      </c>
      <c r="T1754" s="1" t="str">
        <f t="shared" si="284"/>
        <v/>
      </c>
      <c r="U1754" s="1" t="str">
        <f t="shared" si="285"/>
        <v/>
      </c>
      <c r="V1754" s="1" t="str">
        <f t="shared" si="286"/>
        <v/>
      </c>
    </row>
    <row r="1755" spans="1:22" x14ac:dyDescent="0.25">
      <c r="A1755" s="5"/>
      <c r="B1755" s="1"/>
      <c r="C1755" s="1"/>
      <c r="D1755" s="1"/>
      <c r="E1755" s="1"/>
      <c r="F1755" s="1"/>
      <c r="G1755" s="1"/>
      <c r="H1755" s="1"/>
      <c r="I1755" s="1"/>
      <c r="J1755" s="14"/>
      <c r="M1755" s="1">
        <f t="shared" si="277"/>
        <v>0</v>
      </c>
      <c r="N1755" s="1">
        <f t="shared" si="278"/>
        <v>0</v>
      </c>
      <c r="O1755" s="1" t="str">
        <f t="shared" si="279"/>
        <v/>
      </c>
      <c r="P1755" s="1" t="str">
        <f t="shared" si="280"/>
        <v/>
      </c>
      <c r="Q1755" s="1" t="str">
        <f t="shared" si="281"/>
        <v/>
      </c>
      <c r="R1755" s="1" t="str">
        <f t="shared" si="282"/>
        <v/>
      </c>
      <c r="S1755" s="1" t="str">
        <f t="shared" si="283"/>
        <v/>
      </c>
      <c r="T1755" s="1" t="str">
        <f t="shared" si="284"/>
        <v/>
      </c>
      <c r="U1755" s="1" t="str">
        <f t="shared" si="285"/>
        <v/>
      </c>
      <c r="V1755" s="1" t="str">
        <f t="shared" si="286"/>
        <v/>
      </c>
    </row>
    <row r="1756" spans="1:22" x14ac:dyDescent="0.25">
      <c r="A1756" s="5"/>
      <c r="B1756" s="1"/>
      <c r="C1756" s="1"/>
      <c r="D1756" s="1"/>
      <c r="E1756" s="1"/>
      <c r="F1756" s="1"/>
      <c r="G1756" s="1"/>
      <c r="H1756" s="1"/>
      <c r="I1756" s="1"/>
      <c r="J1756" s="14"/>
      <c r="M1756" s="1">
        <f t="shared" si="277"/>
        <v>0</v>
      </c>
      <c r="N1756" s="1">
        <f t="shared" si="278"/>
        <v>0</v>
      </c>
      <c r="O1756" s="1" t="str">
        <f t="shared" si="279"/>
        <v/>
      </c>
      <c r="P1756" s="1" t="str">
        <f t="shared" si="280"/>
        <v/>
      </c>
      <c r="Q1756" s="1" t="str">
        <f t="shared" si="281"/>
        <v/>
      </c>
      <c r="R1756" s="1" t="str">
        <f t="shared" si="282"/>
        <v/>
      </c>
      <c r="S1756" s="1" t="str">
        <f t="shared" si="283"/>
        <v/>
      </c>
      <c r="T1756" s="1" t="str">
        <f t="shared" si="284"/>
        <v/>
      </c>
      <c r="U1756" s="1" t="str">
        <f t="shared" si="285"/>
        <v/>
      </c>
      <c r="V1756" s="1" t="str">
        <f t="shared" si="286"/>
        <v/>
      </c>
    </row>
    <row r="1757" spans="1:22" x14ac:dyDescent="0.25">
      <c r="A1757" s="5"/>
      <c r="B1757" s="1"/>
      <c r="C1757" s="1"/>
      <c r="D1757" s="1"/>
      <c r="E1757" s="1"/>
      <c r="F1757" s="1"/>
      <c r="G1757" s="1"/>
      <c r="H1757" s="1"/>
      <c r="I1757" s="1"/>
      <c r="J1757" s="14"/>
      <c r="M1757" s="1">
        <f t="shared" si="277"/>
        <v>0</v>
      </c>
      <c r="N1757" s="1">
        <f t="shared" si="278"/>
        <v>0</v>
      </c>
      <c r="O1757" s="1" t="str">
        <f t="shared" si="279"/>
        <v/>
      </c>
      <c r="P1757" s="1" t="str">
        <f t="shared" si="280"/>
        <v/>
      </c>
      <c r="Q1757" s="1" t="str">
        <f t="shared" si="281"/>
        <v/>
      </c>
      <c r="R1757" s="1" t="str">
        <f t="shared" si="282"/>
        <v/>
      </c>
      <c r="S1757" s="1" t="str">
        <f t="shared" si="283"/>
        <v/>
      </c>
      <c r="T1757" s="1" t="str">
        <f t="shared" si="284"/>
        <v/>
      </c>
      <c r="U1757" s="1" t="str">
        <f t="shared" si="285"/>
        <v/>
      </c>
      <c r="V1757" s="1" t="str">
        <f t="shared" si="286"/>
        <v/>
      </c>
    </row>
    <row r="1758" spans="1:22" x14ac:dyDescent="0.25">
      <c r="A1758" s="5"/>
      <c r="B1758" s="1"/>
      <c r="C1758" s="1"/>
      <c r="D1758" s="1"/>
      <c r="E1758" s="1"/>
      <c r="F1758" s="1"/>
      <c r="G1758" s="1"/>
      <c r="H1758" s="1"/>
      <c r="I1758" s="1"/>
      <c r="J1758" s="14"/>
      <c r="M1758" s="1">
        <f t="shared" si="277"/>
        <v>0</v>
      </c>
      <c r="N1758" s="1">
        <f t="shared" si="278"/>
        <v>0</v>
      </c>
      <c r="O1758" s="1" t="str">
        <f t="shared" si="279"/>
        <v/>
      </c>
      <c r="P1758" s="1" t="str">
        <f t="shared" si="280"/>
        <v/>
      </c>
      <c r="Q1758" s="1" t="str">
        <f t="shared" si="281"/>
        <v/>
      </c>
      <c r="R1758" s="1" t="str">
        <f t="shared" si="282"/>
        <v/>
      </c>
      <c r="S1758" s="1" t="str">
        <f t="shared" si="283"/>
        <v/>
      </c>
      <c r="T1758" s="1" t="str">
        <f t="shared" si="284"/>
        <v/>
      </c>
      <c r="U1758" s="1" t="str">
        <f t="shared" si="285"/>
        <v/>
      </c>
      <c r="V1758" s="1" t="str">
        <f t="shared" si="286"/>
        <v/>
      </c>
    </row>
    <row r="1759" spans="1:22" x14ac:dyDescent="0.25">
      <c r="A1759" s="5"/>
      <c r="B1759" s="1"/>
      <c r="C1759" s="1"/>
      <c r="D1759" s="1"/>
      <c r="E1759" s="1"/>
      <c r="F1759" s="1"/>
      <c r="G1759" s="1"/>
      <c r="H1759" s="1"/>
      <c r="I1759" s="1"/>
      <c r="J1759" s="14"/>
      <c r="M1759" s="1">
        <f t="shared" si="277"/>
        <v>0</v>
      </c>
      <c r="N1759" s="1">
        <f t="shared" si="278"/>
        <v>0</v>
      </c>
      <c r="O1759" s="1" t="str">
        <f t="shared" si="279"/>
        <v/>
      </c>
      <c r="P1759" s="1" t="str">
        <f t="shared" si="280"/>
        <v/>
      </c>
      <c r="Q1759" s="1" t="str">
        <f t="shared" si="281"/>
        <v/>
      </c>
      <c r="R1759" s="1" t="str">
        <f t="shared" si="282"/>
        <v/>
      </c>
      <c r="S1759" s="1" t="str">
        <f t="shared" si="283"/>
        <v/>
      </c>
      <c r="T1759" s="1" t="str">
        <f t="shared" si="284"/>
        <v/>
      </c>
      <c r="U1759" s="1" t="str">
        <f t="shared" si="285"/>
        <v/>
      </c>
      <c r="V1759" s="1" t="str">
        <f t="shared" si="286"/>
        <v/>
      </c>
    </row>
    <row r="1760" spans="1:22" x14ac:dyDescent="0.25">
      <c r="A1760" s="5"/>
      <c r="B1760" s="1"/>
      <c r="C1760" s="1"/>
      <c r="D1760" s="1"/>
      <c r="E1760" s="1"/>
      <c r="F1760" s="1"/>
      <c r="G1760" s="1"/>
      <c r="H1760" s="1"/>
      <c r="I1760" s="1"/>
      <c r="J1760" s="14"/>
      <c r="M1760" s="1">
        <f t="shared" si="277"/>
        <v>0</v>
      </c>
      <c r="N1760" s="1">
        <f t="shared" si="278"/>
        <v>0</v>
      </c>
      <c r="O1760" s="1" t="str">
        <f t="shared" si="279"/>
        <v/>
      </c>
      <c r="P1760" s="1" t="str">
        <f t="shared" si="280"/>
        <v/>
      </c>
      <c r="Q1760" s="1" t="str">
        <f t="shared" si="281"/>
        <v/>
      </c>
      <c r="R1760" s="1" t="str">
        <f t="shared" si="282"/>
        <v/>
      </c>
      <c r="S1760" s="1" t="str">
        <f t="shared" si="283"/>
        <v/>
      </c>
      <c r="T1760" s="1" t="str">
        <f t="shared" si="284"/>
        <v/>
      </c>
      <c r="U1760" s="1" t="str">
        <f t="shared" si="285"/>
        <v/>
      </c>
      <c r="V1760" s="1" t="str">
        <f t="shared" si="286"/>
        <v/>
      </c>
    </row>
    <row r="1761" spans="1:22" x14ac:dyDescent="0.25">
      <c r="A1761" s="5"/>
      <c r="B1761" s="1"/>
      <c r="C1761" s="1"/>
      <c r="D1761" s="1"/>
      <c r="E1761" s="1"/>
      <c r="F1761" s="1"/>
      <c r="G1761" s="1"/>
      <c r="H1761" s="1"/>
      <c r="I1761" s="1"/>
      <c r="J1761" s="14"/>
      <c r="M1761" s="1">
        <f t="shared" si="277"/>
        <v>0</v>
      </c>
      <c r="N1761" s="1">
        <f t="shared" si="278"/>
        <v>0</v>
      </c>
      <c r="O1761" s="1" t="str">
        <f t="shared" si="279"/>
        <v/>
      </c>
      <c r="P1761" s="1" t="str">
        <f t="shared" si="280"/>
        <v/>
      </c>
      <c r="Q1761" s="1" t="str">
        <f t="shared" si="281"/>
        <v/>
      </c>
      <c r="R1761" s="1" t="str">
        <f t="shared" si="282"/>
        <v/>
      </c>
      <c r="S1761" s="1" t="str">
        <f t="shared" si="283"/>
        <v/>
      </c>
      <c r="T1761" s="1" t="str">
        <f t="shared" si="284"/>
        <v/>
      </c>
      <c r="U1761" s="1" t="str">
        <f t="shared" si="285"/>
        <v/>
      </c>
      <c r="V1761" s="1" t="str">
        <f t="shared" si="286"/>
        <v/>
      </c>
    </row>
    <row r="1762" spans="1:22" x14ac:dyDescent="0.25">
      <c r="A1762" s="5"/>
      <c r="B1762" s="1"/>
      <c r="C1762" s="1"/>
      <c r="D1762" s="1"/>
      <c r="E1762" s="1"/>
      <c r="F1762" s="1"/>
      <c r="G1762" s="1"/>
      <c r="H1762" s="1"/>
      <c r="I1762" s="1"/>
      <c r="J1762" s="14"/>
      <c r="M1762" s="1">
        <f t="shared" si="277"/>
        <v>0</v>
      </c>
      <c r="N1762" s="1">
        <f t="shared" si="278"/>
        <v>0</v>
      </c>
      <c r="O1762" s="1" t="str">
        <f t="shared" si="279"/>
        <v/>
      </c>
      <c r="P1762" s="1" t="str">
        <f t="shared" si="280"/>
        <v/>
      </c>
      <c r="Q1762" s="1" t="str">
        <f t="shared" si="281"/>
        <v/>
      </c>
      <c r="R1762" s="1" t="str">
        <f t="shared" si="282"/>
        <v/>
      </c>
      <c r="S1762" s="1" t="str">
        <f t="shared" si="283"/>
        <v/>
      </c>
      <c r="T1762" s="1" t="str">
        <f t="shared" si="284"/>
        <v/>
      </c>
      <c r="U1762" s="1" t="str">
        <f t="shared" si="285"/>
        <v/>
      </c>
      <c r="V1762" s="1" t="str">
        <f t="shared" si="286"/>
        <v/>
      </c>
    </row>
    <row r="1763" spans="1:22" x14ac:dyDescent="0.25">
      <c r="A1763" s="5"/>
      <c r="B1763" s="1"/>
      <c r="C1763" s="1"/>
      <c r="D1763" s="1"/>
      <c r="E1763" s="1"/>
      <c r="F1763" s="1"/>
      <c r="G1763" s="1"/>
      <c r="H1763" s="1"/>
      <c r="I1763" s="1"/>
      <c r="J1763" s="14"/>
      <c r="M1763" s="1">
        <f t="shared" si="277"/>
        <v>0</v>
      </c>
      <c r="N1763" s="1">
        <f t="shared" si="278"/>
        <v>0</v>
      </c>
      <c r="O1763" s="1" t="str">
        <f t="shared" si="279"/>
        <v/>
      </c>
      <c r="P1763" s="1" t="str">
        <f t="shared" si="280"/>
        <v/>
      </c>
      <c r="Q1763" s="1" t="str">
        <f t="shared" si="281"/>
        <v/>
      </c>
      <c r="R1763" s="1" t="str">
        <f t="shared" si="282"/>
        <v/>
      </c>
      <c r="S1763" s="1" t="str">
        <f t="shared" si="283"/>
        <v/>
      </c>
      <c r="T1763" s="1" t="str">
        <f t="shared" si="284"/>
        <v/>
      </c>
      <c r="U1763" s="1" t="str">
        <f t="shared" si="285"/>
        <v/>
      </c>
      <c r="V1763" s="1" t="str">
        <f t="shared" si="286"/>
        <v/>
      </c>
    </row>
    <row r="1764" spans="1:22" x14ac:dyDescent="0.25">
      <c r="A1764" s="5"/>
      <c r="B1764" s="1"/>
      <c r="C1764" s="1"/>
      <c r="D1764" s="1"/>
      <c r="E1764" s="1"/>
      <c r="F1764" s="1"/>
      <c r="G1764" s="1"/>
      <c r="H1764" s="1"/>
      <c r="I1764" s="1"/>
      <c r="J1764" s="14"/>
      <c r="M1764" s="1">
        <f t="shared" si="277"/>
        <v>0</v>
      </c>
      <c r="N1764" s="1">
        <f t="shared" si="278"/>
        <v>0</v>
      </c>
      <c r="O1764" s="1" t="str">
        <f t="shared" si="279"/>
        <v/>
      </c>
      <c r="P1764" s="1" t="str">
        <f t="shared" si="280"/>
        <v/>
      </c>
      <c r="Q1764" s="1" t="str">
        <f t="shared" si="281"/>
        <v/>
      </c>
      <c r="R1764" s="1" t="str">
        <f t="shared" si="282"/>
        <v/>
      </c>
      <c r="S1764" s="1" t="str">
        <f t="shared" si="283"/>
        <v/>
      </c>
      <c r="T1764" s="1" t="str">
        <f t="shared" si="284"/>
        <v/>
      </c>
      <c r="U1764" s="1" t="str">
        <f t="shared" si="285"/>
        <v/>
      </c>
      <c r="V1764" s="1" t="str">
        <f t="shared" si="286"/>
        <v/>
      </c>
    </row>
    <row r="1765" spans="1:22" x14ac:dyDescent="0.25">
      <c r="A1765" s="5"/>
      <c r="B1765" s="1"/>
      <c r="C1765" s="1"/>
      <c r="D1765" s="1"/>
      <c r="E1765" s="1"/>
      <c r="F1765" s="1"/>
      <c r="G1765" s="1"/>
      <c r="H1765" s="1"/>
      <c r="I1765" s="1"/>
      <c r="J1765" s="14"/>
      <c r="M1765" s="1">
        <f t="shared" si="277"/>
        <v>0</v>
      </c>
      <c r="N1765" s="1">
        <f t="shared" si="278"/>
        <v>0</v>
      </c>
      <c r="O1765" s="1" t="str">
        <f t="shared" si="279"/>
        <v/>
      </c>
      <c r="P1765" s="1" t="str">
        <f t="shared" si="280"/>
        <v/>
      </c>
      <c r="Q1765" s="1" t="str">
        <f t="shared" si="281"/>
        <v/>
      </c>
      <c r="R1765" s="1" t="str">
        <f t="shared" si="282"/>
        <v/>
      </c>
      <c r="S1765" s="1" t="str">
        <f t="shared" si="283"/>
        <v/>
      </c>
      <c r="T1765" s="1" t="str">
        <f t="shared" si="284"/>
        <v/>
      </c>
      <c r="U1765" s="1" t="str">
        <f t="shared" si="285"/>
        <v/>
      </c>
      <c r="V1765" s="1" t="str">
        <f t="shared" si="286"/>
        <v/>
      </c>
    </row>
    <row r="1766" spans="1:22" x14ac:dyDescent="0.25">
      <c r="A1766" s="5"/>
      <c r="B1766" s="1"/>
      <c r="C1766" s="1"/>
      <c r="D1766" s="1"/>
      <c r="E1766" s="1"/>
      <c r="F1766" s="1"/>
      <c r="G1766" s="1"/>
      <c r="H1766" s="1"/>
      <c r="I1766" s="1"/>
      <c r="J1766" s="14"/>
      <c r="M1766" s="1">
        <f t="shared" si="277"/>
        <v>0</v>
      </c>
      <c r="N1766" s="1">
        <f t="shared" si="278"/>
        <v>0</v>
      </c>
      <c r="O1766" s="1" t="str">
        <f t="shared" si="279"/>
        <v/>
      </c>
      <c r="P1766" s="1" t="str">
        <f t="shared" si="280"/>
        <v/>
      </c>
      <c r="Q1766" s="1" t="str">
        <f t="shared" si="281"/>
        <v/>
      </c>
      <c r="R1766" s="1" t="str">
        <f t="shared" si="282"/>
        <v/>
      </c>
      <c r="S1766" s="1" t="str">
        <f t="shared" si="283"/>
        <v/>
      </c>
      <c r="T1766" s="1" t="str">
        <f t="shared" si="284"/>
        <v/>
      </c>
      <c r="U1766" s="1" t="str">
        <f t="shared" si="285"/>
        <v/>
      </c>
      <c r="V1766" s="1" t="str">
        <f t="shared" si="286"/>
        <v/>
      </c>
    </row>
    <row r="1767" spans="1:22" x14ac:dyDescent="0.25">
      <c r="A1767" s="5"/>
      <c r="B1767" s="1"/>
      <c r="C1767" s="1"/>
      <c r="D1767" s="1"/>
      <c r="E1767" s="1"/>
      <c r="F1767" s="1"/>
      <c r="G1767" s="1"/>
      <c r="H1767" s="1"/>
      <c r="I1767" s="1"/>
      <c r="J1767" s="14"/>
      <c r="M1767" s="1">
        <f t="shared" si="277"/>
        <v>0</v>
      </c>
      <c r="N1767" s="1">
        <f t="shared" si="278"/>
        <v>0</v>
      </c>
      <c r="O1767" s="1" t="str">
        <f t="shared" si="279"/>
        <v/>
      </c>
      <c r="P1767" s="1" t="str">
        <f t="shared" si="280"/>
        <v/>
      </c>
      <c r="Q1767" s="1" t="str">
        <f t="shared" si="281"/>
        <v/>
      </c>
      <c r="R1767" s="1" t="str">
        <f t="shared" si="282"/>
        <v/>
      </c>
      <c r="S1767" s="1" t="str">
        <f t="shared" si="283"/>
        <v/>
      </c>
      <c r="T1767" s="1" t="str">
        <f t="shared" si="284"/>
        <v/>
      </c>
      <c r="U1767" s="1" t="str">
        <f t="shared" si="285"/>
        <v/>
      </c>
      <c r="V1767" s="1" t="str">
        <f t="shared" si="286"/>
        <v/>
      </c>
    </row>
    <row r="1768" spans="1:22" x14ac:dyDescent="0.25">
      <c r="A1768" s="5"/>
      <c r="B1768" s="1"/>
      <c r="C1768" s="1"/>
      <c r="D1768" s="1"/>
      <c r="E1768" s="1"/>
      <c r="F1768" s="1"/>
      <c r="G1768" s="1"/>
      <c r="H1768" s="1"/>
      <c r="I1768" s="1"/>
      <c r="J1768" s="14"/>
      <c r="M1768" s="1">
        <f t="shared" si="277"/>
        <v>0</v>
      </c>
      <c r="N1768" s="1">
        <f t="shared" si="278"/>
        <v>0</v>
      </c>
      <c r="O1768" s="1" t="str">
        <f t="shared" si="279"/>
        <v/>
      </c>
      <c r="P1768" s="1" t="str">
        <f t="shared" si="280"/>
        <v/>
      </c>
      <c r="Q1768" s="1" t="str">
        <f t="shared" si="281"/>
        <v/>
      </c>
      <c r="R1768" s="1" t="str">
        <f t="shared" si="282"/>
        <v/>
      </c>
      <c r="S1768" s="1" t="str">
        <f t="shared" si="283"/>
        <v/>
      </c>
      <c r="T1768" s="1" t="str">
        <f t="shared" si="284"/>
        <v/>
      </c>
      <c r="U1768" s="1" t="str">
        <f t="shared" si="285"/>
        <v/>
      </c>
      <c r="V1768" s="1" t="str">
        <f t="shared" si="286"/>
        <v/>
      </c>
    </row>
    <row r="1769" spans="1:22" x14ac:dyDescent="0.25">
      <c r="A1769" s="5"/>
      <c r="B1769" s="1"/>
      <c r="C1769" s="1"/>
      <c r="D1769" s="1"/>
      <c r="E1769" s="1"/>
      <c r="F1769" s="1"/>
      <c r="G1769" s="1"/>
      <c r="H1769" s="1"/>
      <c r="I1769" s="1"/>
      <c r="J1769" s="14"/>
      <c r="M1769" s="1">
        <f t="shared" si="277"/>
        <v>0</v>
      </c>
      <c r="N1769" s="1">
        <f t="shared" si="278"/>
        <v>0</v>
      </c>
      <c r="O1769" s="1" t="str">
        <f t="shared" si="279"/>
        <v/>
      </c>
      <c r="P1769" s="1" t="str">
        <f t="shared" si="280"/>
        <v/>
      </c>
      <c r="Q1769" s="1" t="str">
        <f t="shared" si="281"/>
        <v/>
      </c>
      <c r="R1769" s="1" t="str">
        <f t="shared" si="282"/>
        <v/>
      </c>
      <c r="S1769" s="1" t="str">
        <f t="shared" si="283"/>
        <v/>
      </c>
      <c r="T1769" s="1" t="str">
        <f t="shared" si="284"/>
        <v/>
      </c>
      <c r="U1769" s="1" t="str">
        <f t="shared" si="285"/>
        <v/>
      </c>
      <c r="V1769" s="1" t="str">
        <f t="shared" si="286"/>
        <v/>
      </c>
    </row>
    <row r="1770" spans="1:22" x14ac:dyDescent="0.25">
      <c r="A1770" s="5"/>
      <c r="B1770" s="1"/>
      <c r="C1770" s="1"/>
      <c r="D1770" s="1"/>
      <c r="E1770" s="1"/>
      <c r="F1770" s="1"/>
      <c r="G1770" s="1"/>
      <c r="H1770" s="1"/>
      <c r="I1770" s="1"/>
      <c r="J1770" s="14"/>
      <c r="M1770" s="1">
        <f t="shared" si="277"/>
        <v>0</v>
      </c>
      <c r="N1770" s="1">
        <f t="shared" si="278"/>
        <v>0</v>
      </c>
      <c r="O1770" s="1" t="str">
        <f t="shared" si="279"/>
        <v/>
      </c>
      <c r="P1770" s="1" t="str">
        <f t="shared" si="280"/>
        <v/>
      </c>
      <c r="Q1770" s="1" t="str">
        <f t="shared" si="281"/>
        <v/>
      </c>
      <c r="R1770" s="1" t="str">
        <f t="shared" si="282"/>
        <v/>
      </c>
      <c r="S1770" s="1" t="str">
        <f t="shared" si="283"/>
        <v/>
      </c>
      <c r="T1770" s="1" t="str">
        <f t="shared" si="284"/>
        <v/>
      </c>
      <c r="U1770" s="1" t="str">
        <f t="shared" si="285"/>
        <v/>
      </c>
      <c r="V1770" s="1" t="str">
        <f t="shared" si="286"/>
        <v/>
      </c>
    </row>
    <row r="1771" spans="1:22" x14ac:dyDescent="0.25">
      <c r="A1771" s="5"/>
      <c r="B1771" s="1"/>
      <c r="C1771" s="1"/>
      <c r="D1771" s="1"/>
      <c r="E1771" s="1"/>
      <c r="F1771" s="1"/>
      <c r="G1771" s="1"/>
      <c r="H1771" s="1"/>
      <c r="I1771" s="1"/>
      <c r="J1771" s="14"/>
      <c r="M1771" s="1">
        <f t="shared" ref="M1771:M1834" si="287">IFERROR(A1771-IFERROR(VLOOKUP(F1771,$X$3:$Z$10,2,0),0)-IFERROR(VLOOKUP(G1771,$X$3:$Z$10,2,0),0),"")</f>
        <v>0</v>
      </c>
      <c r="N1771" s="1">
        <f t="shared" ref="N1771:N1834" si="288">IFERROR(B1771-IFERROR(VLOOKUP(D1771,$X$3:$Z$10,2,0),0)-IFERROR(VLOOKUP(E1771,$X$3:$Z$10,2,0),0),"")</f>
        <v>0</v>
      </c>
      <c r="O1771" s="1" t="str">
        <f t="shared" ref="O1771:O1834" si="289">IF(C1771=0,"",C1771)</f>
        <v/>
      </c>
      <c r="P1771" s="1" t="str">
        <f t="shared" ref="P1771:P1834" si="290">IF(D1771=0,"",D1771)</f>
        <v/>
      </c>
      <c r="Q1771" s="1" t="str">
        <f t="shared" ref="Q1771:Q1834" si="291">IF(E1771=0,"",E1771)</f>
        <v/>
      </c>
      <c r="R1771" s="1" t="str">
        <f t="shared" ref="R1771:R1834" si="292">IF(F1771=0,"",F1771)</f>
        <v/>
      </c>
      <c r="S1771" s="1" t="str">
        <f t="shared" ref="S1771:S1834" si="293">IF(G1771=0,"",G1771)</f>
        <v/>
      </c>
      <c r="T1771" s="1" t="str">
        <f t="shared" ref="T1771:T1834" si="294">IF(H1771=0,"",H1771)</f>
        <v/>
      </c>
      <c r="U1771" s="1" t="str">
        <f t="shared" ref="U1771:U1834" si="295">IF(I1771=0,"",I1771)</f>
        <v/>
      </c>
      <c r="V1771" s="1" t="str">
        <f t="shared" ref="V1771:V1834" si="296">IF(J1771=0,"",J1771)</f>
        <v/>
      </c>
    </row>
    <row r="1772" spans="1:22" x14ac:dyDescent="0.25">
      <c r="A1772" s="5"/>
      <c r="B1772" s="1"/>
      <c r="C1772" s="1"/>
      <c r="D1772" s="1"/>
      <c r="E1772" s="1"/>
      <c r="F1772" s="1"/>
      <c r="G1772" s="1"/>
      <c r="H1772" s="1"/>
      <c r="I1772" s="1"/>
      <c r="J1772" s="14"/>
      <c r="M1772" s="1">
        <f t="shared" si="287"/>
        <v>0</v>
      </c>
      <c r="N1772" s="1">
        <f t="shared" si="288"/>
        <v>0</v>
      </c>
      <c r="O1772" s="1" t="str">
        <f t="shared" si="289"/>
        <v/>
      </c>
      <c r="P1772" s="1" t="str">
        <f t="shared" si="290"/>
        <v/>
      </c>
      <c r="Q1772" s="1" t="str">
        <f t="shared" si="291"/>
        <v/>
      </c>
      <c r="R1772" s="1" t="str">
        <f t="shared" si="292"/>
        <v/>
      </c>
      <c r="S1772" s="1" t="str">
        <f t="shared" si="293"/>
        <v/>
      </c>
      <c r="T1772" s="1" t="str">
        <f t="shared" si="294"/>
        <v/>
      </c>
      <c r="U1772" s="1" t="str">
        <f t="shared" si="295"/>
        <v/>
      </c>
      <c r="V1772" s="1" t="str">
        <f t="shared" si="296"/>
        <v/>
      </c>
    </row>
    <row r="1773" spans="1:22" x14ac:dyDescent="0.25">
      <c r="A1773" s="5"/>
      <c r="B1773" s="1"/>
      <c r="C1773" s="1"/>
      <c r="D1773" s="1"/>
      <c r="E1773" s="1"/>
      <c r="F1773" s="1"/>
      <c r="G1773" s="1"/>
      <c r="H1773" s="1"/>
      <c r="I1773" s="1"/>
      <c r="J1773" s="14"/>
      <c r="M1773" s="1">
        <f t="shared" si="287"/>
        <v>0</v>
      </c>
      <c r="N1773" s="1">
        <f t="shared" si="288"/>
        <v>0</v>
      </c>
      <c r="O1773" s="1" t="str">
        <f t="shared" si="289"/>
        <v/>
      </c>
      <c r="P1773" s="1" t="str">
        <f t="shared" si="290"/>
        <v/>
      </c>
      <c r="Q1773" s="1" t="str">
        <f t="shared" si="291"/>
        <v/>
      </c>
      <c r="R1773" s="1" t="str">
        <f t="shared" si="292"/>
        <v/>
      </c>
      <c r="S1773" s="1" t="str">
        <f t="shared" si="293"/>
        <v/>
      </c>
      <c r="T1773" s="1" t="str">
        <f t="shared" si="294"/>
        <v/>
      </c>
      <c r="U1773" s="1" t="str">
        <f t="shared" si="295"/>
        <v/>
      </c>
      <c r="V1773" s="1" t="str">
        <f t="shared" si="296"/>
        <v/>
      </c>
    </row>
    <row r="1774" spans="1:22" x14ac:dyDescent="0.25">
      <c r="A1774" s="5"/>
      <c r="B1774" s="1"/>
      <c r="C1774" s="1"/>
      <c r="D1774" s="1"/>
      <c r="E1774" s="1"/>
      <c r="F1774" s="1"/>
      <c r="G1774" s="1"/>
      <c r="H1774" s="1"/>
      <c r="I1774" s="1"/>
      <c r="J1774" s="14"/>
      <c r="M1774" s="1">
        <f t="shared" si="287"/>
        <v>0</v>
      </c>
      <c r="N1774" s="1">
        <f t="shared" si="288"/>
        <v>0</v>
      </c>
      <c r="O1774" s="1" t="str">
        <f t="shared" si="289"/>
        <v/>
      </c>
      <c r="P1774" s="1" t="str">
        <f t="shared" si="290"/>
        <v/>
      </c>
      <c r="Q1774" s="1" t="str">
        <f t="shared" si="291"/>
        <v/>
      </c>
      <c r="R1774" s="1" t="str">
        <f t="shared" si="292"/>
        <v/>
      </c>
      <c r="S1774" s="1" t="str">
        <f t="shared" si="293"/>
        <v/>
      </c>
      <c r="T1774" s="1" t="str">
        <f t="shared" si="294"/>
        <v/>
      </c>
      <c r="U1774" s="1" t="str">
        <f t="shared" si="295"/>
        <v/>
      </c>
      <c r="V1774" s="1" t="str">
        <f t="shared" si="296"/>
        <v/>
      </c>
    </row>
    <row r="1775" spans="1:22" x14ac:dyDescent="0.25">
      <c r="A1775" s="5"/>
      <c r="B1775" s="1"/>
      <c r="C1775" s="1"/>
      <c r="D1775" s="1"/>
      <c r="E1775" s="1"/>
      <c r="F1775" s="1"/>
      <c r="G1775" s="1"/>
      <c r="H1775" s="1"/>
      <c r="I1775" s="1"/>
      <c r="J1775" s="14"/>
      <c r="M1775" s="1">
        <f t="shared" si="287"/>
        <v>0</v>
      </c>
      <c r="N1775" s="1">
        <f t="shared" si="288"/>
        <v>0</v>
      </c>
      <c r="O1775" s="1" t="str">
        <f t="shared" si="289"/>
        <v/>
      </c>
      <c r="P1775" s="1" t="str">
        <f t="shared" si="290"/>
        <v/>
      </c>
      <c r="Q1775" s="1" t="str">
        <f t="shared" si="291"/>
        <v/>
      </c>
      <c r="R1775" s="1" t="str">
        <f t="shared" si="292"/>
        <v/>
      </c>
      <c r="S1775" s="1" t="str">
        <f t="shared" si="293"/>
        <v/>
      </c>
      <c r="T1775" s="1" t="str">
        <f t="shared" si="294"/>
        <v/>
      </c>
      <c r="U1775" s="1" t="str">
        <f t="shared" si="295"/>
        <v/>
      </c>
      <c r="V1775" s="1" t="str">
        <f t="shared" si="296"/>
        <v/>
      </c>
    </row>
    <row r="1776" spans="1:22" x14ac:dyDescent="0.25">
      <c r="A1776" s="5"/>
      <c r="B1776" s="1"/>
      <c r="C1776" s="1"/>
      <c r="D1776" s="1"/>
      <c r="E1776" s="1"/>
      <c r="F1776" s="1"/>
      <c r="G1776" s="1"/>
      <c r="H1776" s="1"/>
      <c r="I1776" s="1"/>
      <c r="J1776" s="14"/>
      <c r="M1776" s="1">
        <f t="shared" si="287"/>
        <v>0</v>
      </c>
      <c r="N1776" s="1">
        <f t="shared" si="288"/>
        <v>0</v>
      </c>
      <c r="O1776" s="1" t="str">
        <f t="shared" si="289"/>
        <v/>
      </c>
      <c r="P1776" s="1" t="str">
        <f t="shared" si="290"/>
        <v/>
      </c>
      <c r="Q1776" s="1" t="str">
        <f t="shared" si="291"/>
        <v/>
      </c>
      <c r="R1776" s="1" t="str">
        <f t="shared" si="292"/>
        <v/>
      </c>
      <c r="S1776" s="1" t="str">
        <f t="shared" si="293"/>
        <v/>
      </c>
      <c r="T1776" s="1" t="str">
        <f t="shared" si="294"/>
        <v/>
      </c>
      <c r="U1776" s="1" t="str">
        <f t="shared" si="295"/>
        <v/>
      </c>
      <c r="V1776" s="1" t="str">
        <f t="shared" si="296"/>
        <v/>
      </c>
    </row>
    <row r="1777" spans="1:22" x14ac:dyDescent="0.25">
      <c r="A1777" s="5"/>
      <c r="B1777" s="1"/>
      <c r="C1777" s="1"/>
      <c r="D1777" s="1"/>
      <c r="E1777" s="1"/>
      <c r="F1777" s="1"/>
      <c r="G1777" s="1"/>
      <c r="H1777" s="1"/>
      <c r="I1777" s="1"/>
      <c r="J1777" s="14"/>
      <c r="M1777" s="1">
        <f t="shared" si="287"/>
        <v>0</v>
      </c>
      <c r="N1777" s="1">
        <f t="shared" si="288"/>
        <v>0</v>
      </c>
      <c r="O1777" s="1" t="str">
        <f t="shared" si="289"/>
        <v/>
      </c>
      <c r="P1777" s="1" t="str">
        <f t="shared" si="290"/>
        <v/>
      </c>
      <c r="Q1777" s="1" t="str">
        <f t="shared" si="291"/>
        <v/>
      </c>
      <c r="R1777" s="1" t="str">
        <f t="shared" si="292"/>
        <v/>
      </c>
      <c r="S1777" s="1" t="str">
        <f t="shared" si="293"/>
        <v/>
      </c>
      <c r="T1777" s="1" t="str">
        <f t="shared" si="294"/>
        <v/>
      </c>
      <c r="U1777" s="1" t="str">
        <f t="shared" si="295"/>
        <v/>
      </c>
      <c r="V1777" s="1" t="str">
        <f t="shared" si="296"/>
        <v/>
      </c>
    </row>
    <row r="1778" spans="1:22" x14ac:dyDescent="0.25">
      <c r="A1778" s="5"/>
      <c r="B1778" s="1"/>
      <c r="C1778" s="1"/>
      <c r="D1778" s="1"/>
      <c r="E1778" s="1"/>
      <c r="F1778" s="1"/>
      <c r="G1778" s="1"/>
      <c r="H1778" s="1"/>
      <c r="I1778" s="1"/>
      <c r="J1778" s="14"/>
      <c r="M1778" s="1">
        <f t="shared" si="287"/>
        <v>0</v>
      </c>
      <c r="N1778" s="1">
        <f t="shared" si="288"/>
        <v>0</v>
      </c>
      <c r="O1778" s="1" t="str">
        <f t="shared" si="289"/>
        <v/>
      </c>
      <c r="P1778" s="1" t="str">
        <f t="shared" si="290"/>
        <v/>
      </c>
      <c r="Q1778" s="1" t="str">
        <f t="shared" si="291"/>
        <v/>
      </c>
      <c r="R1778" s="1" t="str">
        <f t="shared" si="292"/>
        <v/>
      </c>
      <c r="S1778" s="1" t="str">
        <f t="shared" si="293"/>
        <v/>
      </c>
      <c r="T1778" s="1" t="str">
        <f t="shared" si="294"/>
        <v/>
      </c>
      <c r="U1778" s="1" t="str">
        <f t="shared" si="295"/>
        <v/>
      </c>
      <c r="V1778" s="1" t="str">
        <f t="shared" si="296"/>
        <v/>
      </c>
    </row>
    <row r="1779" spans="1:22" x14ac:dyDescent="0.25">
      <c r="A1779" s="5"/>
      <c r="B1779" s="1"/>
      <c r="C1779" s="1"/>
      <c r="D1779" s="1"/>
      <c r="E1779" s="1"/>
      <c r="F1779" s="1"/>
      <c r="G1779" s="1"/>
      <c r="H1779" s="1"/>
      <c r="I1779" s="1"/>
      <c r="J1779" s="14"/>
      <c r="M1779" s="1">
        <f t="shared" si="287"/>
        <v>0</v>
      </c>
      <c r="N1779" s="1">
        <f t="shared" si="288"/>
        <v>0</v>
      </c>
      <c r="O1779" s="1" t="str">
        <f t="shared" si="289"/>
        <v/>
      </c>
      <c r="P1779" s="1" t="str">
        <f t="shared" si="290"/>
        <v/>
      </c>
      <c r="Q1779" s="1" t="str">
        <f t="shared" si="291"/>
        <v/>
      </c>
      <c r="R1779" s="1" t="str">
        <f t="shared" si="292"/>
        <v/>
      </c>
      <c r="S1779" s="1" t="str">
        <f t="shared" si="293"/>
        <v/>
      </c>
      <c r="T1779" s="1" t="str">
        <f t="shared" si="294"/>
        <v/>
      </c>
      <c r="U1779" s="1" t="str">
        <f t="shared" si="295"/>
        <v/>
      </c>
      <c r="V1779" s="1" t="str">
        <f t="shared" si="296"/>
        <v/>
      </c>
    </row>
    <row r="1780" spans="1:22" x14ac:dyDescent="0.25">
      <c r="A1780" s="5"/>
      <c r="B1780" s="1"/>
      <c r="C1780" s="1"/>
      <c r="D1780" s="1"/>
      <c r="E1780" s="1"/>
      <c r="F1780" s="1"/>
      <c r="G1780" s="1"/>
      <c r="H1780" s="1"/>
      <c r="I1780" s="1"/>
      <c r="J1780" s="14"/>
      <c r="M1780" s="1">
        <f t="shared" si="287"/>
        <v>0</v>
      </c>
      <c r="N1780" s="1">
        <f t="shared" si="288"/>
        <v>0</v>
      </c>
      <c r="O1780" s="1" t="str">
        <f t="shared" si="289"/>
        <v/>
      </c>
      <c r="P1780" s="1" t="str">
        <f t="shared" si="290"/>
        <v/>
      </c>
      <c r="Q1780" s="1" t="str">
        <f t="shared" si="291"/>
        <v/>
      </c>
      <c r="R1780" s="1" t="str">
        <f t="shared" si="292"/>
        <v/>
      </c>
      <c r="S1780" s="1" t="str">
        <f t="shared" si="293"/>
        <v/>
      </c>
      <c r="T1780" s="1" t="str">
        <f t="shared" si="294"/>
        <v/>
      </c>
      <c r="U1780" s="1" t="str">
        <f t="shared" si="295"/>
        <v/>
      </c>
      <c r="V1780" s="1" t="str">
        <f t="shared" si="296"/>
        <v/>
      </c>
    </row>
    <row r="1781" spans="1:22" x14ac:dyDescent="0.25">
      <c r="A1781" s="5"/>
      <c r="B1781" s="1"/>
      <c r="C1781" s="1"/>
      <c r="D1781" s="1"/>
      <c r="E1781" s="1"/>
      <c r="F1781" s="1"/>
      <c r="G1781" s="1"/>
      <c r="H1781" s="1"/>
      <c r="I1781" s="1"/>
      <c r="J1781" s="14"/>
      <c r="M1781" s="1">
        <f t="shared" si="287"/>
        <v>0</v>
      </c>
      <c r="N1781" s="1">
        <f t="shared" si="288"/>
        <v>0</v>
      </c>
      <c r="O1781" s="1" t="str">
        <f t="shared" si="289"/>
        <v/>
      </c>
      <c r="P1781" s="1" t="str">
        <f t="shared" si="290"/>
        <v/>
      </c>
      <c r="Q1781" s="1" t="str">
        <f t="shared" si="291"/>
        <v/>
      </c>
      <c r="R1781" s="1" t="str">
        <f t="shared" si="292"/>
        <v/>
      </c>
      <c r="S1781" s="1" t="str">
        <f t="shared" si="293"/>
        <v/>
      </c>
      <c r="T1781" s="1" t="str">
        <f t="shared" si="294"/>
        <v/>
      </c>
      <c r="U1781" s="1" t="str">
        <f t="shared" si="295"/>
        <v/>
      </c>
      <c r="V1781" s="1" t="str">
        <f t="shared" si="296"/>
        <v/>
      </c>
    </row>
    <row r="1782" spans="1:22" x14ac:dyDescent="0.25">
      <c r="A1782" s="5"/>
      <c r="B1782" s="1"/>
      <c r="C1782" s="1"/>
      <c r="D1782" s="1"/>
      <c r="E1782" s="1"/>
      <c r="F1782" s="1"/>
      <c r="G1782" s="1"/>
      <c r="H1782" s="1"/>
      <c r="I1782" s="1"/>
      <c r="J1782" s="14"/>
      <c r="M1782" s="1">
        <f t="shared" si="287"/>
        <v>0</v>
      </c>
      <c r="N1782" s="1">
        <f t="shared" si="288"/>
        <v>0</v>
      </c>
      <c r="O1782" s="1" t="str">
        <f t="shared" si="289"/>
        <v/>
      </c>
      <c r="P1782" s="1" t="str">
        <f t="shared" si="290"/>
        <v/>
      </c>
      <c r="Q1782" s="1" t="str">
        <f t="shared" si="291"/>
        <v/>
      </c>
      <c r="R1782" s="1" t="str">
        <f t="shared" si="292"/>
        <v/>
      </c>
      <c r="S1782" s="1" t="str">
        <f t="shared" si="293"/>
        <v/>
      </c>
      <c r="T1782" s="1" t="str">
        <f t="shared" si="294"/>
        <v/>
      </c>
      <c r="U1782" s="1" t="str">
        <f t="shared" si="295"/>
        <v/>
      </c>
      <c r="V1782" s="1" t="str">
        <f t="shared" si="296"/>
        <v/>
      </c>
    </row>
    <row r="1783" spans="1:22" x14ac:dyDescent="0.25">
      <c r="A1783" s="5"/>
      <c r="B1783" s="1"/>
      <c r="C1783" s="1"/>
      <c r="D1783" s="1"/>
      <c r="E1783" s="1"/>
      <c r="F1783" s="1"/>
      <c r="G1783" s="1"/>
      <c r="H1783" s="1"/>
      <c r="I1783" s="1"/>
      <c r="J1783" s="14"/>
      <c r="M1783" s="1">
        <f t="shared" si="287"/>
        <v>0</v>
      </c>
      <c r="N1783" s="1">
        <f t="shared" si="288"/>
        <v>0</v>
      </c>
      <c r="O1783" s="1" t="str">
        <f t="shared" si="289"/>
        <v/>
      </c>
      <c r="P1783" s="1" t="str">
        <f t="shared" si="290"/>
        <v/>
      </c>
      <c r="Q1783" s="1" t="str">
        <f t="shared" si="291"/>
        <v/>
      </c>
      <c r="R1783" s="1" t="str">
        <f t="shared" si="292"/>
        <v/>
      </c>
      <c r="S1783" s="1" t="str">
        <f t="shared" si="293"/>
        <v/>
      </c>
      <c r="T1783" s="1" t="str">
        <f t="shared" si="294"/>
        <v/>
      </c>
      <c r="U1783" s="1" t="str">
        <f t="shared" si="295"/>
        <v/>
      </c>
      <c r="V1783" s="1" t="str">
        <f t="shared" si="296"/>
        <v/>
      </c>
    </row>
    <row r="1784" spans="1:22" x14ac:dyDescent="0.25">
      <c r="A1784" s="5"/>
      <c r="B1784" s="1"/>
      <c r="C1784" s="1"/>
      <c r="D1784" s="1"/>
      <c r="E1784" s="1"/>
      <c r="F1784" s="1"/>
      <c r="G1784" s="1"/>
      <c r="H1784" s="1"/>
      <c r="I1784" s="1"/>
      <c r="J1784" s="14"/>
      <c r="M1784" s="1">
        <f t="shared" si="287"/>
        <v>0</v>
      </c>
      <c r="N1784" s="1">
        <f t="shared" si="288"/>
        <v>0</v>
      </c>
      <c r="O1784" s="1" t="str">
        <f t="shared" si="289"/>
        <v/>
      </c>
      <c r="P1784" s="1" t="str">
        <f t="shared" si="290"/>
        <v/>
      </c>
      <c r="Q1784" s="1" t="str">
        <f t="shared" si="291"/>
        <v/>
      </c>
      <c r="R1784" s="1" t="str">
        <f t="shared" si="292"/>
        <v/>
      </c>
      <c r="S1784" s="1" t="str">
        <f t="shared" si="293"/>
        <v/>
      </c>
      <c r="T1784" s="1" t="str">
        <f t="shared" si="294"/>
        <v/>
      </c>
      <c r="U1784" s="1" t="str">
        <f t="shared" si="295"/>
        <v/>
      </c>
      <c r="V1784" s="1" t="str">
        <f t="shared" si="296"/>
        <v/>
      </c>
    </row>
    <row r="1785" spans="1:22" x14ac:dyDescent="0.25">
      <c r="A1785" s="5"/>
      <c r="B1785" s="1"/>
      <c r="C1785" s="1"/>
      <c r="D1785" s="1"/>
      <c r="E1785" s="1"/>
      <c r="F1785" s="1"/>
      <c r="G1785" s="1"/>
      <c r="H1785" s="1"/>
      <c r="I1785" s="1"/>
      <c r="J1785" s="14"/>
      <c r="M1785" s="1">
        <f t="shared" si="287"/>
        <v>0</v>
      </c>
      <c r="N1785" s="1">
        <f t="shared" si="288"/>
        <v>0</v>
      </c>
      <c r="O1785" s="1" t="str">
        <f t="shared" si="289"/>
        <v/>
      </c>
      <c r="P1785" s="1" t="str">
        <f t="shared" si="290"/>
        <v/>
      </c>
      <c r="Q1785" s="1" t="str">
        <f t="shared" si="291"/>
        <v/>
      </c>
      <c r="R1785" s="1" t="str">
        <f t="shared" si="292"/>
        <v/>
      </c>
      <c r="S1785" s="1" t="str">
        <f t="shared" si="293"/>
        <v/>
      </c>
      <c r="T1785" s="1" t="str">
        <f t="shared" si="294"/>
        <v/>
      </c>
      <c r="U1785" s="1" t="str">
        <f t="shared" si="295"/>
        <v/>
      </c>
      <c r="V1785" s="1" t="str">
        <f t="shared" si="296"/>
        <v/>
      </c>
    </row>
    <row r="1786" spans="1:22" x14ac:dyDescent="0.25">
      <c r="A1786" s="5"/>
      <c r="B1786" s="1"/>
      <c r="C1786" s="1"/>
      <c r="D1786" s="1"/>
      <c r="E1786" s="1"/>
      <c r="F1786" s="1"/>
      <c r="G1786" s="1"/>
      <c r="H1786" s="1"/>
      <c r="I1786" s="1"/>
      <c r="J1786" s="14"/>
      <c r="M1786" s="1">
        <f t="shared" si="287"/>
        <v>0</v>
      </c>
      <c r="N1786" s="1">
        <f t="shared" si="288"/>
        <v>0</v>
      </c>
      <c r="O1786" s="1" t="str">
        <f t="shared" si="289"/>
        <v/>
      </c>
      <c r="P1786" s="1" t="str">
        <f t="shared" si="290"/>
        <v/>
      </c>
      <c r="Q1786" s="1" t="str">
        <f t="shared" si="291"/>
        <v/>
      </c>
      <c r="R1786" s="1" t="str">
        <f t="shared" si="292"/>
        <v/>
      </c>
      <c r="S1786" s="1" t="str">
        <f t="shared" si="293"/>
        <v/>
      </c>
      <c r="T1786" s="1" t="str">
        <f t="shared" si="294"/>
        <v/>
      </c>
      <c r="U1786" s="1" t="str">
        <f t="shared" si="295"/>
        <v/>
      </c>
      <c r="V1786" s="1" t="str">
        <f t="shared" si="296"/>
        <v/>
      </c>
    </row>
    <row r="1787" spans="1:22" x14ac:dyDescent="0.25">
      <c r="A1787" s="5"/>
      <c r="B1787" s="1"/>
      <c r="C1787" s="1"/>
      <c r="D1787" s="1"/>
      <c r="E1787" s="1"/>
      <c r="F1787" s="1"/>
      <c r="G1787" s="1"/>
      <c r="H1787" s="1"/>
      <c r="I1787" s="1"/>
      <c r="J1787" s="14"/>
      <c r="M1787" s="1">
        <f t="shared" si="287"/>
        <v>0</v>
      </c>
      <c r="N1787" s="1">
        <f t="shared" si="288"/>
        <v>0</v>
      </c>
      <c r="O1787" s="1" t="str">
        <f t="shared" si="289"/>
        <v/>
      </c>
      <c r="P1787" s="1" t="str">
        <f t="shared" si="290"/>
        <v/>
      </c>
      <c r="Q1787" s="1" t="str">
        <f t="shared" si="291"/>
        <v/>
      </c>
      <c r="R1787" s="1" t="str">
        <f t="shared" si="292"/>
        <v/>
      </c>
      <c r="S1787" s="1" t="str">
        <f t="shared" si="293"/>
        <v/>
      </c>
      <c r="T1787" s="1" t="str">
        <f t="shared" si="294"/>
        <v/>
      </c>
      <c r="U1787" s="1" t="str">
        <f t="shared" si="295"/>
        <v/>
      </c>
      <c r="V1787" s="1" t="str">
        <f t="shared" si="296"/>
        <v/>
      </c>
    </row>
    <row r="1788" spans="1:22" x14ac:dyDescent="0.25">
      <c r="A1788" s="5"/>
      <c r="B1788" s="1"/>
      <c r="C1788" s="1"/>
      <c r="D1788" s="1"/>
      <c r="E1788" s="1"/>
      <c r="F1788" s="1"/>
      <c r="G1788" s="1"/>
      <c r="H1788" s="1"/>
      <c r="I1788" s="1"/>
      <c r="J1788" s="14"/>
      <c r="M1788" s="1">
        <f t="shared" si="287"/>
        <v>0</v>
      </c>
      <c r="N1788" s="1">
        <f t="shared" si="288"/>
        <v>0</v>
      </c>
      <c r="O1788" s="1" t="str">
        <f t="shared" si="289"/>
        <v/>
      </c>
      <c r="P1788" s="1" t="str">
        <f t="shared" si="290"/>
        <v/>
      </c>
      <c r="Q1788" s="1" t="str">
        <f t="shared" si="291"/>
        <v/>
      </c>
      <c r="R1788" s="1" t="str">
        <f t="shared" si="292"/>
        <v/>
      </c>
      <c r="S1788" s="1" t="str">
        <f t="shared" si="293"/>
        <v/>
      </c>
      <c r="T1788" s="1" t="str">
        <f t="shared" si="294"/>
        <v/>
      </c>
      <c r="U1788" s="1" t="str">
        <f t="shared" si="295"/>
        <v/>
      </c>
      <c r="V1788" s="1" t="str">
        <f t="shared" si="296"/>
        <v/>
      </c>
    </row>
    <row r="1789" spans="1:22" x14ac:dyDescent="0.25">
      <c r="A1789" s="5"/>
      <c r="B1789" s="1"/>
      <c r="C1789" s="1"/>
      <c r="D1789" s="1"/>
      <c r="E1789" s="1"/>
      <c r="F1789" s="1"/>
      <c r="G1789" s="1"/>
      <c r="H1789" s="1"/>
      <c r="I1789" s="1"/>
      <c r="J1789" s="14"/>
      <c r="M1789" s="1">
        <f t="shared" si="287"/>
        <v>0</v>
      </c>
      <c r="N1789" s="1">
        <f t="shared" si="288"/>
        <v>0</v>
      </c>
      <c r="O1789" s="1" t="str">
        <f t="shared" si="289"/>
        <v/>
      </c>
      <c r="P1789" s="1" t="str">
        <f t="shared" si="290"/>
        <v/>
      </c>
      <c r="Q1789" s="1" t="str">
        <f t="shared" si="291"/>
        <v/>
      </c>
      <c r="R1789" s="1" t="str">
        <f t="shared" si="292"/>
        <v/>
      </c>
      <c r="S1789" s="1" t="str">
        <f t="shared" si="293"/>
        <v/>
      </c>
      <c r="T1789" s="1" t="str">
        <f t="shared" si="294"/>
        <v/>
      </c>
      <c r="U1789" s="1" t="str">
        <f t="shared" si="295"/>
        <v/>
      </c>
      <c r="V1789" s="1" t="str">
        <f t="shared" si="296"/>
        <v/>
      </c>
    </row>
    <row r="1790" spans="1:22" x14ac:dyDescent="0.25">
      <c r="A1790" s="5"/>
      <c r="B1790" s="1"/>
      <c r="C1790" s="1"/>
      <c r="D1790" s="1"/>
      <c r="E1790" s="1"/>
      <c r="F1790" s="1"/>
      <c r="G1790" s="1"/>
      <c r="H1790" s="1"/>
      <c r="I1790" s="1"/>
      <c r="J1790" s="14"/>
      <c r="M1790" s="1">
        <f t="shared" si="287"/>
        <v>0</v>
      </c>
      <c r="N1790" s="1">
        <f t="shared" si="288"/>
        <v>0</v>
      </c>
      <c r="O1790" s="1" t="str">
        <f t="shared" si="289"/>
        <v/>
      </c>
      <c r="P1790" s="1" t="str">
        <f t="shared" si="290"/>
        <v/>
      </c>
      <c r="Q1790" s="1" t="str">
        <f t="shared" si="291"/>
        <v/>
      </c>
      <c r="R1790" s="1" t="str">
        <f t="shared" si="292"/>
        <v/>
      </c>
      <c r="S1790" s="1" t="str">
        <f t="shared" si="293"/>
        <v/>
      </c>
      <c r="T1790" s="1" t="str">
        <f t="shared" si="294"/>
        <v/>
      </c>
      <c r="U1790" s="1" t="str">
        <f t="shared" si="295"/>
        <v/>
      </c>
      <c r="V1790" s="1" t="str">
        <f t="shared" si="296"/>
        <v/>
      </c>
    </row>
    <row r="1791" spans="1:22" x14ac:dyDescent="0.25">
      <c r="A1791" s="5"/>
      <c r="B1791" s="1"/>
      <c r="C1791" s="1"/>
      <c r="D1791" s="1"/>
      <c r="E1791" s="1"/>
      <c r="F1791" s="1"/>
      <c r="G1791" s="1"/>
      <c r="H1791" s="1"/>
      <c r="I1791" s="1"/>
      <c r="J1791" s="14"/>
      <c r="M1791" s="1">
        <f t="shared" si="287"/>
        <v>0</v>
      </c>
      <c r="N1791" s="1">
        <f t="shared" si="288"/>
        <v>0</v>
      </c>
      <c r="O1791" s="1" t="str">
        <f t="shared" si="289"/>
        <v/>
      </c>
      <c r="P1791" s="1" t="str">
        <f t="shared" si="290"/>
        <v/>
      </c>
      <c r="Q1791" s="1" t="str">
        <f t="shared" si="291"/>
        <v/>
      </c>
      <c r="R1791" s="1" t="str">
        <f t="shared" si="292"/>
        <v/>
      </c>
      <c r="S1791" s="1" t="str">
        <f t="shared" si="293"/>
        <v/>
      </c>
      <c r="T1791" s="1" t="str">
        <f t="shared" si="294"/>
        <v/>
      </c>
      <c r="U1791" s="1" t="str">
        <f t="shared" si="295"/>
        <v/>
      </c>
      <c r="V1791" s="1" t="str">
        <f t="shared" si="296"/>
        <v/>
      </c>
    </row>
    <row r="1792" spans="1:22" x14ac:dyDescent="0.25">
      <c r="A1792" s="5"/>
      <c r="B1792" s="1"/>
      <c r="C1792" s="1"/>
      <c r="D1792" s="1"/>
      <c r="E1792" s="1"/>
      <c r="F1792" s="1"/>
      <c r="G1792" s="1"/>
      <c r="H1792" s="1"/>
      <c r="I1792" s="1"/>
      <c r="J1792" s="14"/>
      <c r="M1792" s="1">
        <f t="shared" si="287"/>
        <v>0</v>
      </c>
      <c r="N1792" s="1">
        <f t="shared" si="288"/>
        <v>0</v>
      </c>
      <c r="O1792" s="1" t="str">
        <f t="shared" si="289"/>
        <v/>
      </c>
      <c r="P1792" s="1" t="str">
        <f t="shared" si="290"/>
        <v/>
      </c>
      <c r="Q1792" s="1" t="str">
        <f t="shared" si="291"/>
        <v/>
      </c>
      <c r="R1792" s="1" t="str">
        <f t="shared" si="292"/>
        <v/>
      </c>
      <c r="S1792" s="1" t="str">
        <f t="shared" si="293"/>
        <v/>
      </c>
      <c r="T1792" s="1" t="str">
        <f t="shared" si="294"/>
        <v/>
      </c>
      <c r="U1792" s="1" t="str">
        <f t="shared" si="295"/>
        <v/>
      </c>
      <c r="V1792" s="1" t="str">
        <f t="shared" si="296"/>
        <v/>
      </c>
    </row>
    <row r="1793" spans="1:22" x14ac:dyDescent="0.25">
      <c r="A1793" s="5"/>
      <c r="B1793" s="1"/>
      <c r="C1793" s="1"/>
      <c r="D1793" s="1"/>
      <c r="E1793" s="1"/>
      <c r="F1793" s="1"/>
      <c r="G1793" s="1"/>
      <c r="H1793" s="1"/>
      <c r="I1793" s="1"/>
      <c r="J1793" s="14"/>
      <c r="M1793" s="1">
        <f t="shared" si="287"/>
        <v>0</v>
      </c>
      <c r="N1793" s="1">
        <f t="shared" si="288"/>
        <v>0</v>
      </c>
      <c r="O1793" s="1" t="str">
        <f t="shared" si="289"/>
        <v/>
      </c>
      <c r="P1793" s="1" t="str">
        <f t="shared" si="290"/>
        <v/>
      </c>
      <c r="Q1793" s="1" t="str">
        <f t="shared" si="291"/>
        <v/>
      </c>
      <c r="R1793" s="1" t="str">
        <f t="shared" si="292"/>
        <v/>
      </c>
      <c r="S1793" s="1" t="str">
        <f t="shared" si="293"/>
        <v/>
      </c>
      <c r="T1793" s="1" t="str">
        <f t="shared" si="294"/>
        <v/>
      </c>
      <c r="U1793" s="1" t="str">
        <f t="shared" si="295"/>
        <v/>
      </c>
      <c r="V1793" s="1" t="str">
        <f t="shared" si="296"/>
        <v/>
      </c>
    </row>
    <row r="1794" spans="1:22" x14ac:dyDescent="0.25">
      <c r="A1794" s="5"/>
      <c r="B1794" s="1"/>
      <c r="C1794" s="1"/>
      <c r="D1794" s="1"/>
      <c r="E1794" s="1"/>
      <c r="F1794" s="1"/>
      <c r="G1794" s="1"/>
      <c r="H1794" s="1"/>
      <c r="I1794" s="1"/>
      <c r="J1794" s="14"/>
      <c r="M1794" s="1">
        <f t="shared" si="287"/>
        <v>0</v>
      </c>
      <c r="N1794" s="1">
        <f t="shared" si="288"/>
        <v>0</v>
      </c>
      <c r="O1794" s="1" t="str">
        <f t="shared" si="289"/>
        <v/>
      </c>
      <c r="P1794" s="1" t="str">
        <f t="shared" si="290"/>
        <v/>
      </c>
      <c r="Q1794" s="1" t="str">
        <f t="shared" si="291"/>
        <v/>
      </c>
      <c r="R1794" s="1" t="str">
        <f t="shared" si="292"/>
        <v/>
      </c>
      <c r="S1794" s="1" t="str">
        <f t="shared" si="293"/>
        <v/>
      </c>
      <c r="T1794" s="1" t="str">
        <f t="shared" si="294"/>
        <v/>
      </c>
      <c r="U1794" s="1" t="str">
        <f t="shared" si="295"/>
        <v/>
      </c>
      <c r="V1794" s="1" t="str">
        <f t="shared" si="296"/>
        <v/>
      </c>
    </row>
    <row r="1795" spans="1:22" x14ac:dyDescent="0.25">
      <c r="A1795" s="5"/>
      <c r="B1795" s="1"/>
      <c r="C1795" s="1"/>
      <c r="D1795" s="1"/>
      <c r="E1795" s="1"/>
      <c r="F1795" s="1"/>
      <c r="G1795" s="1"/>
      <c r="H1795" s="1"/>
      <c r="I1795" s="1"/>
      <c r="J1795" s="14"/>
      <c r="M1795" s="1">
        <f t="shared" si="287"/>
        <v>0</v>
      </c>
      <c r="N1795" s="1">
        <f t="shared" si="288"/>
        <v>0</v>
      </c>
      <c r="O1795" s="1" t="str">
        <f t="shared" si="289"/>
        <v/>
      </c>
      <c r="P1795" s="1" t="str">
        <f t="shared" si="290"/>
        <v/>
      </c>
      <c r="Q1795" s="1" t="str">
        <f t="shared" si="291"/>
        <v/>
      </c>
      <c r="R1795" s="1" t="str">
        <f t="shared" si="292"/>
        <v/>
      </c>
      <c r="S1795" s="1" t="str">
        <f t="shared" si="293"/>
        <v/>
      </c>
      <c r="T1795" s="1" t="str">
        <f t="shared" si="294"/>
        <v/>
      </c>
      <c r="U1795" s="1" t="str">
        <f t="shared" si="295"/>
        <v/>
      </c>
      <c r="V1795" s="1" t="str">
        <f t="shared" si="296"/>
        <v/>
      </c>
    </row>
    <row r="1796" spans="1:22" x14ac:dyDescent="0.25">
      <c r="A1796" s="5"/>
      <c r="B1796" s="1"/>
      <c r="C1796" s="1"/>
      <c r="D1796" s="1"/>
      <c r="E1796" s="1"/>
      <c r="F1796" s="1"/>
      <c r="G1796" s="1"/>
      <c r="H1796" s="1"/>
      <c r="I1796" s="1"/>
      <c r="J1796" s="14"/>
      <c r="M1796" s="1">
        <f t="shared" si="287"/>
        <v>0</v>
      </c>
      <c r="N1796" s="1">
        <f t="shared" si="288"/>
        <v>0</v>
      </c>
      <c r="O1796" s="1" t="str">
        <f t="shared" si="289"/>
        <v/>
      </c>
      <c r="P1796" s="1" t="str">
        <f t="shared" si="290"/>
        <v/>
      </c>
      <c r="Q1796" s="1" t="str">
        <f t="shared" si="291"/>
        <v/>
      </c>
      <c r="R1796" s="1" t="str">
        <f t="shared" si="292"/>
        <v/>
      </c>
      <c r="S1796" s="1" t="str">
        <f t="shared" si="293"/>
        <v/>
      </c>
      <c r="T1796" s="1" t="str">
        <f t="shared" si="294"/>
        <v/>
      </c>
      <c r="U1796" s="1" t="str">
        <f t="shared" si="295"/>
        <v/>
      </c>
      <c r="V1796" s="1" t="str">
        <f t="shared" si="296"/>
        <v/>
      </c>
    </row>
    <row r="1797" spans="1:22" x14ac:dyDescent="0.25">
      <c r="A1797" s="5"/>
      <c r="B1797" s="1"/>
      <c r="C1797" s="1"/>
      <c r="D1797" s="1"/>
      <c r="E1797" s="1"/>
      <c r="F1797" s="1"/>
      <c r="G1797" s="1"/>
      <c r="H1797" s="1"/>
      <c r="I1797" s="1"/>
      <c r="J1797" s="14"/>
      <c r="M1797" s="1">
        <f t="shared" si="287"/>
        <v>0</v>
      </c>
      <c r="N1797" s="1">
        <f t="shared" si="288"/>
        <v>0</v>
      </c>
      <c r="O1797" s="1" t="str">
        <f t="shared" si="289"/>
        <v/>
      </c>
      <c r="P1797" s="1" t="str">
        <f t="shared" si="290"/>
        <v/>
      </c>
      <c r="Q1797" s="1" t="str">
        <f t="shared" si="291"/>
        <v/>
      </c>
      <c r="R1797" s="1" t="str">
        <f t="shared" si="292"/>
        <v/>
      </c>
      <c r="S1797" s="1" t="str">
        <f t="shared" si="293"/>
        <v/>
      </c>
      <c r="T1797" s="1" t="str">
        <f t="shared" si="294"/>
        <v/>
      </c>
      <c r="U1797" s="1" t="str">
        <f t="shared" si="295"/>
        <v/>
      </c>
      <c r="V1797" s="1" t="str">
        <f t="shared" si="296"/>
        <v/>
      </c>
    </row>
    <row r="1798" spans="1:22" x14ac:dyDescent="0.25">
      <c r="A1798" s="5"/>
      <c r="B1798" s="1"/>
      <c r="C1798" s="1"/>
      <c r="D1798" s="1"/>
      <c r="E1798" s="1"/>
      <c r="F1798" s="1"/>
      <c r="G1798" s="1"/>
      <c r="H1798" s="1"/>
      <c r="I1798" s="1"/>
      <c r="J1798" s="14"/>
      <c r="M1798" s="1">
        <f t="shared" si="287"/>
        <v>0</v>
      </c>
      <c r="N1798" s="1">
        <f t="shared" si="288"/>
        <v>0</v>
      </c>
      <c r="O1798" s="1" t="str">
        <f t="shared" si="289"/>
        <v/>
      </c>
      <c r="P1798" s="1" t="str">
        <f t="shared" si="290"/>
        <v/>
      </c>
      <c r="Q1798" s="1" t="str">
        <f t="shared" si="291"/>
        <v/>
      </c>
      <c r="R1798" s="1" t="str">
        <f t="shared" si="292"/>
        <v/>
      </c>
      <c r="S1798" s="1" t="str">
        <f t="shared" si="293"/>
        <v/>
      </c>
      <c r="T1798" s="1" t="str">
        <f t="shared" si="294"/>
        <v/>
      </c>
      <c r="U1798" s="1" t="str">
        <f t="shared" si="295"/>
        <v/>
      </c>
      <c r="V1798" s="1" t="str">
        <f t="shared" si="296"/>
        <v/>
      </c>
    </row>
    <row r="1799" spans="1:22" x14ac:dyDescent="0.25">
      <c r="A1799" s="5"/>
      <c r="B1799" s="1"/>
      <c r="C1799" s="1"/>
      <c r="D1799" s="1"/>
      <c r="E1799" s="1"/>
      <c r="F1799" s="1"/>
      <c r="G1799" s="1"/>
      <c r="H1799" s="1"/>
      <c r="I1799" s="1"/>
      <c r="J1799" s="14"/>
      <c r="M1799" s="1">
        <f t="shared" si="287"/>
        <v>0</v>
      </c>
      <c r="N1799" s="1">
        <f t="shared" si="288"/>
        <v>0</v>
      </c>
      <c r="O1799" s="1" t="str">
        <f t="shared" si="289"/>
        <v/>
      </c>
      <c r="P1799" s="1" t="str">
        <f t="shared" si="290"/>
        <v/>
      </c>
      <c r="Q1799" s="1" t="str">
        <f t="shared" si="291"/>
        <v/>
      </c>
      <c r="R1799" s="1" t="str">
        <f t="shared" si="292"/>
        <v/>
      </c>
      <c r="S1799" s="1" t="str">
        <f t="shared" si="293"/>
        <v/>
      </c>
      <c r="T1799" s="1" t="str">
        <f t="shared" si="294"/>
        <v/>
      </c>
      <c r="U1799" s="1" t="str">
        <f t="shared" si="295"/>
        <v/>
      </c>
      <c r="V1799" s="1" t="str">
        <f t="shared" si="296"/>
        <v/>
      </c>
    </row>
    <row r="1800" spans="1:22" x14ac:dyDescent="0.25">
      <c r="A1800" s="5"/>
      <c r="B1800" s="1"/>
      <c r="C1800" s="1"/>
      <c r="D1800" s="1"/>
      <c r="E1800" s="1"/>
      <c r="F1800" s="1"/>
      <c r="G1800" s="1"/>
      <c r="H1800" s="1"/>
      <c r="I1800" s="1"/>
      <c r="J1800" s="14"/>
      <c r="M1800" s="1">
        <f t="shared" si="287"/>
        <v>0</v>
      </c>
      <c r="N1800" s="1">
        <f t="shared" si="288"/>
        <v>0</v>
      </c>
      <c r="O1800" s="1" t="str">
        <f t="shared" si="289"/>
        <v/>
      </c>
      <c r="P1800" s="1" t="str">
        <f t="shared" si="290"/>
        <v/>
      </c>
      <c r="Q1800" s="1" t="str">
        <f t="shared" si="291"/>
        <v/>
      </c>
      <c r="R1800" s="1" t="str">
        <f t="shared" si="292"/>
        <v/>
      </c>
      <c r="S1800" s="1" t="str">
        <f t="shared" si="293"/>
        <v/>
      </c>
      <c r="T1800" s="1" t="str">
        <f t="shared" si="294"/>
        <v/>
      </c>
      <c r="U1800" s="1" t="str">
        <f t="shared" si="295"/>
        <v/>
      </c>
      <c r="V1800" s="1" t="str">
        <f t="shared" si="296"/>
        <v/>
      </c>
    </row>
    <row r="1801" spans="1:22" x14ac:dyDescent="0.25">
      <c r="A1801" s="5"/>
      <c r="B1801" s="1"/>
      <c r="C1801" s="1"/>
      <c r="D1801" s="1"/>
      <c r="E1801" s="1"/>
      <c r="F1801" s="1"/>
      <c r="G1801" s="1"/>
      <c r="H1801" s="1"/>
      <c r="I1801" s="1"/>
      <c r="J1801" s="14"/>
      <c r="M1801" s="1">
        <f t="shared" si="287"/>
        <v>0</v>
      </c>
      <c r="N1801" s="1">
        <f t="shared" si="288"/>
        <v>0</v>
      </c>
      <c r="O1801" s="1" t="str">
        <f t="shared" si="289"/>
        <v/>
      </c>
      <c r="P1801" s="1" t="str">
        <f t="shared" si="290"/>
        <v/>
      </c>
      <c r="Q1801" s="1" t="str">
        <f t="shared" si="291"/>
        <v/>
      </c>
      <c r="R1801" s="1" t="str">
        <f t="shared" si="292"/>
        <v/>
      </c>
      <c r="S1801" s="1" t="str">
        <f t="shared" si="293"/>
        <v/>
      </c>
      <c r="T1801" s="1" t="str">
        <f t="shared" si="294"/>
        <v/>
      </c>
      <c r="U1801" s="1" t="str">
        <f t="shared" si="295"/>
        <v/>
      </c>
      <c r="V1801" s="1" t="str">
        <f t="shared" si="296"/>
        <v/>
      </c>
    </row>
    <row r="1802" spans="1:22" x14ac:dyDescent="0.25">
      <c r="A1802" s="5"/>
      <c r="B1802" s="1"/>
      <c r="C1802" s="1"/>
      <c r="D1802" s="1"/>
      <c r="E1802" s="1"/>
      <c r="F1802" s="1"/>
      <c r="G1802" s="1"/>
      <c r="H1802" s="1"/>
      <c r="I1802" s="1"/>
      <c r="J1802" s="14"/>
      <c r="M1802" s="1">
        <f t="shared" si="287"/>
        <v>0</v>
      </c>
      <c r="N1802" s="1">
        <f t="shared" si="288"/>
        <v>0</v>
      </c>
      <c r="O1802" s="1" t="str">
        <f t="shared" si="289"/>
        <v/>
      </c>
      <c r="P1802" s="1" t="str">
        <f t="shared" si="290"/>
        <v/>
      </c>
      <c r="Q1802" s="1" t="str">
        <f t="shared" si="291"/>
        <v/>
      </c>
      <c r="R1802" s="1" t="str">
        <f t="shared" si="292"/>
        <v/>
      </c>
      <c r="S1802" s="1" t="str">
        <f t="shared" si="293"/>
        <v/>
      </c>
      <c r="T1802" s="1" t="str">
        <f t="shared" si="294"/>
        <v/>
      </c>
      <c r="U1802" s="1" t="str">
        <f t="shared" si="295"/>
        <v/>
      </c>
      <c r="V1802" s="1" t="str">
        <f t="shared" si="296"/>
        <v/>
      </c>
    </row>
    <row r="1803" spans="1:22" x14ac:dyDescent="0.25">
      <c r="A1803" s="5"/>
      <c r="B1803" s="1"/>
      <c r="C1803" s="1"/>
      <c r="D1803" s="1"/>
      <c r="E1803" s="1"/>
      <c r="F1803" s="1"/>
      <c r="G1803" s="1"/>
      <c r="H1803" s="1"/>
      <c r="I1803" s="1"/>
      <c r="J1803" s="14"/>
      <c r="M1803" s="1">
        <f t="shared" si="287"/>
        <v>0</v>
      </c>
      <c r="N1803" s="1">
        <f t="shared" si="288"/>
        <v>0</v>
      </c>
      <c r="O1803" s="1" t="str">
        <f t="shared" si="289"/>
        <v/>
      </c>
      <c r="P1803" s="1" t="str">
        <f t="shared" si="290"/>
        <v/>
      </c>
      <c r="Q1803" s="1" t="str">
        <f t="shared" si="291"/>
        <v/>
      </c>
      <c r="R1803" s="1" t="str">
        <f t="shared" si="292"/>
        <v/>
      </c>
      <c r="S1803" s="1" t="str">
        <f t="shared" si="293"/>
        <v/>
      </c>
      <c r="T1803" s="1" t="str">
        <f t="shared" si="294"/>
        <v/>
      </c>
      <c r="U1803" s="1" t="str">
        <f t="shared" si="295"/>
        <v/>
      </c>
      <c r="V1803" s="1" t="str">
        <f t="shared" si="296"/>
        <v/>
      </c>
    </row>
    <row r="1804" spans="1:22" x14ac:dyDescent="0.25">
      <c r="A1804" s="5"/>
      <c r="B1804" s="1"/>
      <c r="C1804" s="1"/>
      <c r="D1804" s="1"/>
      <c r="E1804" s="1"/>
      <c r="F1804" s="1"/>
      <c r="G1804" s="1"/>
      <c r="H1804" s="1"/>
      <c r="I1804" s="1"/>
      <c r="J1804" s="14"/>
      <c r="M1804" s="1">
        <f t="shared" si="287"/>
        <v>0</v>
      </c>
      <c r="N1804" s="1">
        <f t="shared" si="288"/>
        <v>0</v>
      </c>
      <c r="O1804" s="1" t="str">
        <f t="shared" si="289"/>
        <v/>
      </c>
      <c r="P1804" s="1" t="str">
        <f t="shared" si="290"/>
        <v/>
      </c>
      <c r="Q1804" s="1" t="str">
        <f t="shared" si="291"/>
        <v/>
      </c>
      <c r="R1804" s="1" t="str">
        <f t="shared" si="292"/>
        <v/>
      </c>
      <c r="S1804" s="1" t="str">
        <f t="shared" si="293"/>
        <v/>
      </c>
      <c r="T1804" s="1" t="str">
        <f t="shared" si="294"/>
        <v/>
      </c>
      <c r="U1804" s="1" t="str">
        <f t="shared" si="295"/>
        <v/>
      </c>
      <c r="V1804" s="1" t="str">
        <f t="shared" si="296"/>
        <v/>
      </c>
    </row>
    <row r="1805" spans="1:22" x14ac:dyDescent="0.25">
      <c r="A1805" s="5"/>
      <c r="B1805" s="1"/>
      <c r="C1805" s="1"/>
      <c r="D1805" s="1"/>
      <c r="E1805" s="1"/>
      <c r="F1805" s="1"/>
      <c r="G1805" s="1"/>
      <c r="H1805" s="1"/>
      <c r="I1805" s="1"/>
      <c r="J1805" s="14"/>
      <c r="M1805" s="1">
        <f t="shared" si="287"/>
        <v>0</v>
      </c>
      <c r="N1805" s="1">
        <f t="shared" si="288"/>
        <v>0</v>
      </c>
      <c r="O1805" s="1" t="str">
        <f t="shared" si="289"/>
        <v/>
      </c>
      <c r="P1805" s="1" t="str">
        <f t="shared" si="290"/>
        <v/>
      </c>
      <c r="Q1805" s="1" t="str">
        <f t="shared" si="291"/>
        <v/>
      </c>
      <c r="R1805" s="1" t="str">
        <f t="shared" si="292"/>
        <v/>
      </c>
      <c r="S1805" s="1" t="str">
        <f t="shared" si="293"/>
        <v/>
      </c>
      <c r="T1805" s="1" t="str">
        <f t="shared" si="294"/>
        <v/>
      </c>
      <c r="U1805" s="1" t="str">
        <f t="shared" si="295"/>
        <v/>
      </c>
      <c r="V1805" s="1" t="str">
        <f t="shared" si="296"/>
        <v/>
      </c>
    </row>
    <row r="1806" spans="1:22" x14ac:dyDescent="0.25">
      <c r="A1806" s="5"/>
      <c r="B1806" s="1"/>
      <c r="C1806" s="1"/>
      <c r="D1806" s="1"/>
      <c r="E1806" s="1"/>
      <c r="F1806" s="1"/>
      <c r="G1806" s="1"/>
      <c r="H1806" s="1"/>
      <c r="I1806" s="1"/>
      <c r="J1806" s="14"/>
      <c r="M1806" s="1">
        <f t="shared" si="287"/>
        <v>0</v>
      </c>
      <c r="N1806" s="1">
        <f t="shared" si="288"/>
        <v>0</v>
      </c>
      <c r="O1806" s="1" t="str">
        <f t="shared" si="289"/>
        <v/>
      </c>
      <c r="P1806" s="1" t="str">
        <f t="shared" si="290"/>
        <v/>
      </c>
      <c r="Q1806" s="1" t="str">
        <f t="shared" si="291"/>
        <v/>
      </c>
      <c r="R1806" s="1" t="str">
        <f t="shared" si="292"/>
        <v/>
      </c>
      <c r="S1806" s="1" t="str">
        <f t="shared" si="293"/>
        <v/>
      </c>
      <c r="T1806" s="1" t="str">
        <f t="shared" si="294"/>
        <v/>
      </c>
      <c r="U1806" s="1" t="str">
        <f t="shared" si="295"/>
        <v/>
      </c>
      <c r="V1806" s="1" t="str">
        <f t="shared" si="296"/>
        <v/>
      </c>
    </row>
    <row r="1807" spans="1:22" x14ac:dyDescent="0.25">
      <c r="A1807" s="5"/>
      <c r="B1807" s="1"/>
      <c r="C1807" s="1"/>
      <c r="D1807" s="1"/>
      <c r="E1807" s="1"/>
      <c r="F1807" s="1"/>
      <c r="G1807" s="1"/>
      <c r="H1807" s="1"/>
      <c r="I1807" s="1"/>
      <c r="J1807" s="14"/>
      <c r="M1807" s="1">
        <f t="shared" si="287"/>
        <v>0</v>
      </c>
      <c r="N1807" s="1">
        <f t="shared" si="288"/>
        <v>0</v>
      </c>
      <c r="O1807" s="1" t="str">
        <f t="shared" si="289"/>
        <v/>
      </c>
      <c r="P1807" s="1" t="str">
        <f t="shared" si="290"/>
        <v/>
      </c>
      <c r="Q1807" s="1" t="str">
        <f t="shared" si="291"/>
        <v/>
      </c>
      <c r="R1807" s="1" t="str">
        <f t="shared" si="292"/>
        <v/>
      </c>
      <c r="S1807" s="1" t="str">
        <f t="shared" si="293"/>
        <v/>
      </c>
      <c r="T1807" s="1" t="str">
        <f t="shared" si="294"/>
        <v/>
      </c>
      <c r="U1807" s="1" t="str">
        <f t="shared" si="295"/>
        <v/>
      </c>
      <c r="V1807" s="1" t="str">
        <f t="shared" si="296"/>
        <v/>
      </c>
    </row>
    <row r="1808" spans="1:22" x14ac:dyDescent="0.25">
      <c r="A1808" s="5"/>
      <c r="B1808" s="1"/>
      <c r="C1808" s="1"/>
      <c r="D1808" s="1"/>
      <c r="E1808" s="1"/>
      <c r="F1808" s="1"/>
      <c r="G1808" s="1"/>
      <c r="H1808" s="1"/>
      <c r="I1808" s="1"/>
      <c r="J1808" s="14"/>
      <c r="M1808" s="1">
        <f t="shared" si="287"/>
        <v>0</v>
      </c>
      <c r="N1808" s="1">
        <f t="shared" si="288"/>
        <v>0</v>
      </c>
      <c r="O1808" s="1" t="str">
        <f t="shared" si="289"/>
        <v/>
      </c>
      <c r="P1808" s="1" t="str">
        <f t="shared" si="290"/>
        <v/>
      </c>
      <c r="Q1808" s="1" t="str">
        <f t="shared" si="291"/>
        <v/>
      </c>
      <c r="R1808" s="1" t="str">
        <f t="shared" si="292"/>
        <v/>
      </c>
      <c r="S1808" s="1" t="str">
        <f t="shared" si="293"/>
        <v/>
      </c>
      <c r="T1808" s="1" t="str">
        <f t="shared" si="294"/>
        <v/>
      </c>
      <c r="U1808" s="1" t="str">
        <f t="shared" si="295"/>
        <v/>
      </c>
      <c r="V1808" s="1" t="str">
        <f t="shared" si="296"/>
        <v/>
      </c>
    </row>
    <row r="1809" spans="1:22" x14ac:dyDescent="0.25">
      <c r="A1809" s="5"/>
      <c r="B1809" s="1"/>
      <c r="C1809" s="1"/>
      <c r="D1809" s="1"/>
      <c r="E1809" s="1"/>
      <c r="F1809" s="1"/>
      <c r="G1809" s="1"/>
      <c r="H1809" s="1"/>
      <c r="I1809" s="1"/>
      <c r="J1809" s="14"/>
      <c r="M1809" s="1">
        <f t="shared" si="287"/>
        <v>0</v>
      </c>
      <c r="N1809" s="1">
        <f t="shared" si="288"/>
        <v>0</v>
      </c>
      <c r="O1809" s="1" t="str">
        <f t="shared" si="289"/>
        <v/>
      </c>
      <c r="P1809" s="1" t="str">
        <f t="shared" si="290"/>
        <v/>
      </c>
      <c r="Q1809" s="1" t="str">
        <f t="shared" si="291"/>
        <v/>
      </c>
      <c r="R1809" s="1" t="str">
        <f t="shared" si="292"/>
        <v/>
      </c>
      <c r="S1809" s="1" t="str">
        <f t="shared" si="293"/>
        <v/>
      </c>
      <c r="T1809" s="1" t="str">
        <f t="shared" si="294"/>
        <v/>
      </c>
      <c r="U1809" s="1" t="str">
        <f t="shared" si="295"/>
        <v/>
      </c>
      <c r="V1809" s="1" t="str">
        <f t="shared" si="296"/>
        <v/>
      </c>
    </row>
    <row r="1810" spans="1:22" x14ac:dyDescent="0.25">
      <c r="A1810" s="5"/>
      <c r="B1810" s="1"/>
      <c r="C1810" s="1"/>
      <c r="D1810" s="1"/>
      <c r="E1810" s="1"/>
      <c r="F1810" s="1"/>
      <c r="G1810" s="1"/>
      <c r="H1810" s="1"/>
      <c r="I1810" s="1"/>
      <c r="J1810" s="14"/>
      <c r="M1810" s="1">
        <f t="shared" si="287"/>
        <v>0</v>
      </c>
      <c r="N1810" s="1">
        <f t="shared" si="288"/>
        <v>0</v>
      </c>
      <c r="O1810" s="1" t="str">
        <f t="shared" si="289"/>
        <v/>
      </c>
      <c r="P1810" s="1" t="str">
        <f t="shared" si="290"/>
        <v/>
      </c>
      <c r="Q1810" s="1" t="str">
        <f t="shared" si="291"/>
        <v/>
      </c>
      <c r="R1810" s="1" t="str">
        <f t="shared" si="292"/>
        <v/>
      </c>
      <c r="S1810" s="1" t="str">
        <f t="shared" si="293"/>
        <v/>
      </c>
      <c r="T1810" s="1" t="str">
        <f t="shared" si="294"/>
        <v/>
      </c>
      <c r="U1810" s="1" t="str">
        <f t="shared" si="295"/>
        <v/>
      </c>
      <c r="V1810" s="1" t="str">
        <f t="shared" si="296"/>
        <v/>
      </c>
    </row>
    <row r="1811" spans="1:22" x14ac:dyDescent="0.25">
      <c r="A1811" s="5"/>
      <c r="B1811" s="1"/>
      <c r="C1811" s="1"/>
      <c r="D1811" s="1"/>
      <c r="E1811" s="1"/>
      <c r="F1811" s="1"/>
      <c r="G1811" s="1"/>
      <c r="H1811" s="1"/>
      <c r="I1811" s="1"/>
      <c r="J1811" s="14"/>
      <c r="M1811" s="1">
        <f t="shared" si="287"/>
        <v>0</v>
      </c>
      <c r="N1811" s="1">
        <f t="shared" si="288"/>
        <v>0</v>
      </c>
      <c r="O1811" s="1" t="str">
        <f t="shared" si="289"/>
        <v/>
      </c>
      <c r="P1811" s="1" t="str">
        <f t="shared" si="290"/>
        <v/>
      </c>
      <c r="Q1811" s="1" t="str">
        <f t="shared" si="291"/>
        <v/>
      </c>
      <c r="R1811" s="1" t="str">
        <f t="shared" si="292"/>
        <v/>
      </c>
      <c r="S1811" s="1" t="str">
        <f t="shared" si="293"/>
        <v/>
      </c>
      <c r="T1811" s="1" t="str">
        <f t="shared" si="294"/>
        <v/>
      </c>
      <c r="U1811" s="1" t="str">
        <f t="shared" si="295"/>
        <v/>
      </c>
      <c r="V1811" s="1" t="str">
        <f t="shared" si="296"/>
        <v/>
      </c>
    </row>
    <row r="1812" spans="1:22" x14ac:dyDescent="0.25">
      <c r="A1812" s="5"/>
      <c r="B1812" s="1"/>
      <c r="C1812" s="1"/>
      <c r="D1812" s="1"/>
      <c r="E1812" s="1"/>
      <c r="F1812" s="1"/>
      <c r="G1812" s="1"/>
      <c r="H1812" s="1"/>
      <c r="I1812" s="1"/>
      <c r="J1812" s="14"/>
      <c r="M1812" s="1">
        <f t="shared" si="287"/>
        <v>0</v>
      </c>
      <c r="N1812" s="1">
        <f t="shared" si="288"/>
        <v>0</v>
      </c>
      <c r="O1812" s="1" t="str">
        <f t="shared" si="289"/>
        <v/>
      </c>
      <c r="P1812" s="1" t="str">
        <f t="shared" si="290"/>
        <v/>
      </c>
      <c r="Q1812" s="1" t="str">
        <f t="shared" si="291"/>
        <v/>
      </c>
      <c r="R1812" s="1" t="str">
        <f t="shared" si="292"/>
        <v/>
      </c>
      <c r="S1812" s="1" t="str">
        <f t="shared" si="293"/>
        <v/>
      </c>
      <c r="T1812" s="1" t="str">
        <f t="shared" si="294"/>
        <v/>
      </c>
      <c r="U1812" s="1" t="str">
        <f t="shared" si="295"/>
        <v/>
      </c>
      <c r="V1812" s="1" t="str">
        <f t="shared" si="296"/>
        <v/>
      </c>
    </row>
    <row r="1813" spans="1:22" x14ac:dyDescent="0.25">
      <c r="A1813" s="5"/>
      <c r="B1813" s="1"/>
      <c r="C1813" s="1"/>
      <c r="D1813" s="1"/>
      <c r="E1813" s="1"/>
      <c r="F1813" s="1"/>
      <c r="G1813" s="1"/>
      <c r="H1813" s="1"/>
      <c r="I1813" s="1"/>
      <c r="J1813" s="14"/>
      <c r="M1813" s="1">
        <f t="shared" si="287"/>
        <v>0</v>
      </c>
      <c r="N1813" s="1">
        <f t="shared" si="288"/>
        <v>0</v>
      </c>
      <c r="O1813" s="1" t="str">
        <f t="shared" si="289"/>
        <v/>
      </c>
      <c r="P1813" s="1" t="str">
        <f t="shared" si="290"/>
        <v/>
      </c>
      <c r="Q1813" s="1" t="str">
        <f t="shared" si="291"/>
        <v/>
      </c>
      <c r="R1813" s="1" t="str">
        <f t="shared" si="292"/>
        <v/>
      </c>
      <c r="S1813" s="1" t="str">
        <f t="shared" si="293"/>
        <v/>
      </c>
      <c r="T1813" s="1" t="str">
        <f t="shared" si="294"/>
        <v/>
      </c>
      <c r="U1813" s="1" t="str">
        <f t="shared" si="295"/>
        <v/>
      </c>
      <c r="V1813" s="1" t="str">
        <f t="shared" si="296"/>
        <v/>
      </c>
    </row>
    <row r="1814" spans="1:22" x14ac:dyDescent="0.25">
      <c r="A1814" s="5"/>
      <c r="B1814" s="1"/>
      <c r="C1814" s="1"/>
      <c r="D1814" s="1"/>
      <c r="E1814" s="1"/>
      <c r="F1814" s="1"/>
      <c r="G1814" s="1"/>
      <c r="H1814" s="1"/>
      <c r="I1814" s="1"/>
      <c r="J1814" s="14"/>
      <c r="M1814" s="1">
        <f t="shared" si="287"/>
        <v>0</v>
      </c>
      <c r="N1814" s="1">
        <f t="shared" si="288"/>
        <v>0</v>
      </c>
      <c r="O1814" s="1" t="str">
        <f t="shared" si="289"/>
        <v/>
      </c>
      <c r="P1814" s="1" t="str">
        <f t="shared" si="290"/>
        <v/>
      </c>
      <c r="Q1814" s="1" t="str">
        <f t="shared" si="291"/>
        <v/>
      </c>
      <c r="R1814" s="1" t="str">
        <f t="shared" si="292"/>
        <v/>
      </c>
      <c r="S1814" s="1" t="str">
        <f t="shared" si="293"/>
        <v/>
      </c>
      <c r="T1814" s="1" t="str">
        <f t="shared" si="294"/>
        <v/>
      </c>
      <c r="U1814" s="1" t="str">
        <f t="shared" si="295"/>
        <v/>
      </c>
      <c r="V1814" s="1" t="str">
        <f t="shared" si="296"/>
        <v/>
      </c>
    </row>
    <row r="1815" spans="1:22" x14ac:dyDescent="0.25">
      <c r="A1815" s="5"/>
      <c r="B1815" s="1"/>
      <c r="C1815" s="1"/>
      <c r="D1815" s="1"/>
      <c r="E1815" s="1"/>
      <c r="F1815" s="1"/>
      <c r="G1815" s="1"/>
      <c r="H1815" s="1"/>
      <c r="I1815" s="1"/>
      <c r="J1815" s="14"/>
      <c r="M1815" s="1">
        <f t="shared" si="287"/>
        <v>0</v>
      </c>
      <c r="N1815" s="1">
        <f t="shared" si="288"/>
        <v>0</v>
      </c>
      <c r="O1815" s="1" t="str">
        <f t="shared" si="289"/>
        <v/>
      </c>
      <c r="P1815" s="1" t="str">
        <f t="shared" si="290"/>
        <v/>
      </c>
      <c r="Q1815" s="1" t="str">
        <f t="shared" si="291"/>
        <v/>
      </c>
      <c r="R1815" s="1" t="str">
        <f t="shared" si="292"/>
        <v/>
      </c>
      <c r="S1815" s="1" t="str">
        <f t="shared" si="293"/>
        <v/>
      </c>
      <c r="T1815" s="1" t="str">
        <f t="shared" si="294"/>
        <v/>
      </c>
      <c r="U1815" s="1" t="str">
        <f t="shared" si="295"/>
        <v/>
      </c>
      <c r="V1815" s="1" t="str">
        <f t="shared" si="296"/>
        <v/>
      </c>
    </row>
    <row r="1816" spans="1:22" x14ac:dyDescent="0.25">
      <c r="A1816" s="5"/>
      <c r="B1816" s="1"/>
      <c r="C1816" s="1"/>
      <c r="D1816" s="1"/>
      <c r="E1816" s="1"/>
      <c r="F1816" s="1"/>
      <c r="G1816" s="1"/>
      <c r="H1816" s="1"/>
      <c r="I1816" s="1"/>
      <c r="J1816" s="14"/>
      <c r="M1816" s="1">
        <f t="shared" si="287"/>
        <v>0</v>
      </c>
      <c r="N1816" s="1">
        <f t="shared" si="288"/>
        <v>0</v>
      </c>
      <c r="O1816" s="1" t="str">
        <f t="shared" si="289"/>
        <v/>
      </c>
      <c r="P1816" s="1" t="str">
        <f t="shared" si="290"/>
        <v/>
      </c>
      <c r="Q1816" s="1" t="str">
        <f t="shared" si="291"/>
        <v/>
      </c>
      <c r="R1816" s="1" t="str">
        <f t="shared" si="292"/>
        <v/>
      </c>
      <c r="S1816" s="1" t="str">
        <f t="shared" si="293"/>
        <v/>
      </c>
      <c r="T1816" s="1" t="str">
        <f t="shared" si="294"/>
        <v/>
      </c>
      <c r="U1816" s="1" t="str">
        <f t="shared" si="295"/>
        <v/>
      </c>
      <c r="V1816" s="1" t="str">
        <f t="shared" si="296"/>
        <v/>
      </c>
    </row>
    <row r="1817" spans="1:22" x14ac:dyDescent="0.25">
      <c r="A1817" s="5"/>
      <c r="B1817" s="1"/>
      <c r="C1817" s="1"/>
      <c r="D1817" s="1"/>
      <c r="E1817" s="1"/>
      <c r="F1817" s="1"/>
      <c r="G1817" s="1"/>
      <c r="H1817" s="1"/>
      <c r="I1817" s="1"/>
      <c r="J1817" s="14"/>
      <c r="M1817" s="1">
        <f t="shared" si="287"/>
        <v>0</v>
      </c>
      <c r="N1817" s="1">
        <f t="shared" si="288"/>
        <v>0</v>
      </c>
      <c r="O1817" s="1" t="str">
        <f t="shared" si="289"/>
        <v/>
      </c>
      <c r="P1817" s="1" t="str">
        <f t="shared" si="290"/>
        <v/>
      </c>
      <c r="Q1817" s="1" t="str">
        <f t="shared" si="291"/>
        <v/>
      </c>
      <c r="R1817" s="1" t="str">
        <f t="shared" si="292"/>
        <v/>
      </c>
      <c r="S1817" s="1" t="str">
        <f t="shared" si="293"/>
        <v/>
      </c>
      <c r="T1817" s="1" t="str">
        <f t="shared" si="294"/>
        <v/>
      </c>
      <c r="U1817" s="1" t="str">
        <f t="shared" si="295"/>
        <v/>
      </c>
      <c r="V1817" s="1" t="str">
        <f t="shared" si="296"/>
        <v/>
      </c>
    </row>
    <row r="1818" spans="1:22" x14ac:dyDescent="0.25">
      <c r="A1818" s="5"/>
      <c r="B1818" s="1"/>
      <c r="C1818" s="1"/>
      <c r="D1818" s="1"/>
      <c r="E1818" s="1"/>
      <c r="F1818" s="1"/>
      <c r="G1818" s="1"/>
      <c r="H1818" s="1"/>
      <c r="I1818" s="1"/>
      <c r="J1818" s="14"/>
      <c r="M1818" s="1">
        <f t="shared" si="287"/>
        <v>0</v>
      </c>
      <c r="N1818" s="1">
        <f t="shared" si="288"/>
        <v>0</v>
      </c>
      <c r="O1818" s="1" t="str">
        <f t="shared" si="289"/>
        <v/>
      </c>
      <c r="P1818" s="1" t="str">
        <f t="shared" si="290"/>
        <v/>
      </c>
      <c r="Q1818" s="1" t="str">
        <f t="shared" si="291"/>
        <v/>
      </c>
      <c r="R1818" s="1" t="str">
        <f t="shared" si="292"/>
        <v/>
      </c>
      <c r="S1818" s="1" t="str">
        <f t="shared" si="293"/>
        <v/>
      </c>
      <c r="T1818" s="1" t="str">
        <f t="shared" si="294"/>
        <v/>
      </c>
      <c r="U1818" s="1" t="str">
        <f t="shared" si="295"/>
        <v/>
      </c>
      <c r="V1818" s="1" t="str">
        <f t="shared" si="296"/>
        <v/>
      </c>
    </row>
    <row r="1819" spans="1:22" x14ac:dyDescent="0.25">
      <c r="A1819" s="5"/>
      <c r="B1819" s="1"/>
      <c r="C1819" s="1"/>
      <c r="D1819" s="1"/>
      <c r="E1819" s="1"/>
      <c r="F1819" s="1"/>
      <c r="G1819" s="1"/>
      <c r="H1819" s="1"/>
      <c r="I1819" s="1"/>
      <c r="J1819" s="14"/>
      <c r="M1819" s="1">
        <f t="shared" si="287"/>
        <v>0</v>
      </c>
      <c r="N1819" s="1">
        <f t="shared" si="288"/>
        <v>0</v>
      </c>
      <c r="O1819" s="1" t="str">
        <f t="shared" si="289"/>
        <v/>
      </c>
      <c r="P1819" s="1" t="str">
        <f t="shared" si="290"/>
        <v/>
      </c>
      <c r="Q1819" s="1" t="str">
        <f t="shared" si="291"/>
        <v/>
      </c>
      <c r="R1819" s="1" t="str">
        <f t="shared" si="292"/>
        <v/>
      </c>
      <c r="S1819" s="1" t="str">
        <f t="shared" si="293"/>
        <v/>
      </c>
      <c r="T1819" s="1" t="str">
        <f t="shared" si="294"/>
        <v/>
      </c>
      <c r="U1819" s="1" t="str">
        <f t="shared" si="295"/>
        <v/>
      </c>
      <c r="V1819" s="1" t="str">
        <f t="shared" si="296"/>
        <v/>
      </c>
    </row>
    <row r="1820" spans="1:22" x14ac:dyDescent="0.25">
      <c r="A1820" s="5"/>
      <c r="B1820" s="1"/>
      <c r="C1820" s="1"/>
      <c r="D1820" s="1"/>
      <c r="E1820" s="1"/>
      <c r="F1820" s="1"/>
      <c r="G1820" s="1"/>
      <c r="H1820" s="1"/>
      <c r="I1820" s="1"/>
      <c r="J1820" s="14"/>
      <c r="M1820" s="1">
        <f t="shared" si="287"/>
        <v>0</v>
      </c>
      <c r="N1820" s="1">
        <f t="shared" si="288"/>
        <v>0</v>
      </c>
      <c r="O1820" s="1" t="str">
        <f t="shared" si="289"/>
        <v/>
      </c>
      <c r="P1820" s="1" t="str">
        <f t="shared" si="290"/>
        <v/>
      </c>
      <c r="Q1820" s="1" t="str">
        <f t="shared" si="291"/>
        <v/>
      </c>
      <c r="R1820" s="1" t="str">
        <f t="shared" si="292"/>
        <v/>
      </c>
      <c r="S1820" s="1" t="str">
        <f t="shared" si="293"/>
        <v/>
      </c>
      <c r="T1820" s="1" t="str">
        <f t="shared" si="294"/>
        <v/>
      </c>
      <c r="U1820" s="1" t="str">
        <f t="shared" si="295"/>
        <v/>
      </c>
      <c r="V1820" s="1" t="str">
        <f t="shared" si="296"/>
        <v/>
      </c>
    </row>
    <row r="1821" spans="1:22" x14ac:dyDescent="0.25">
      <c r="A1821" s="5"/>
      <c r="B1821" s="1"/>
      <c r="C1821" s="1"/>
      <c r="D1821" s="1"/>
      <c r="E1821" s="1"/>
      <c r="F1821" s="1"/>
      <c r="G1821" s="1"/>
      <c r="H1821" s="1"/>
      <c r="I1821" s="1"/>
      <c r="J1821" s="14"/>
      <c r="M1821" s="1">
        <f t="shared" si="287"/>
        <v>0</v>
      </c>
      <c r="N1821" s="1">
        <f t="shared" si="288"/>
        <v>0</v>
      </c>
      <c r="O1821" s="1" t="str">
        <f t="shared" si="289"/>
        <v/>
      </c>
      <c r="P1821" s="1" t="str">
        <f t="shared" si="290"/>
        <v/>
      </c>
      <c r="Q1821" s="1" t="str">
        <f t="shared" si="291"/>
        <v/>
      </c>
      <c r="R1821" s="1" t="str">
        <f t="shared" si="292"/>
        <v/>
      </c>
      <c r="S1821" s="1" t="str">
        <f t="shared" si="293"/>
        <v/>
      </c>
      <c r="T1821" s="1" t="str">
        <f t="shared" si="294"/>
        <v/>
      </c>
      <c r="U1821" s="1" t="str">
        <f t="shared" si="295"/>
        <v/>
      </c>
      <c r="V1821" s="1" t="str">
        <f t="shared" si="296"/>
        <v/>
      </c>
    </row>
    <row r="1822" spans="1:22" x14ac:dyDescent="0.25">
      <c r="A1822" s="5"/>
      <c r="B1822" s="1"/>
      <c r="C1822" s="1"/>
      <c r="D1822" s="1"/>
      <c r="E1822" s="1"/>
      <c r="F1822" s="1"/>
      <c r="G1822" s="1"/>
      <c r="H1822" s="1"/>
      <c r="I1822" s="1"/>
      <c r="J1822" s="14"/>
      <c r="M1822" s="1">
        <f t="shared" si="287"/>
        <v>0</v>
      </c>
      <c r="N1822" s="1">
        <f t="shared" si="288"/>
        <v>0</v>
      </c>
      <c r="O1822" s="1" t="str">
        <f t="shared" si="289"/>
        <v/>
      </c>
      <c r="P1822" s="1" t="str">
        <f t="shared" si="290"/>
        <v/>
      </c>
      <c r="Q1822" s="1" t="str">
        <f t="shared" si="291"/>
        <v/>
      </c>
      <c r="R1822" s="1" t="str">
        <f t="shared" si="292"/>
        <v/>
      </c>
      <c r="S1822" s="1" t="str">
        <f t="shared" si="293"/>
        <v/>
      </c>
      <c r="T1822" s="1" t="str">
        <f t="shared" si="294"/>
        <v/>
      </c>
      <c r="U1822" s="1" t="str">
        <f t="shared" si="295"/>
        <v/>
      </c>
      <c r="V1822" s="1" t="str">
        <f t="shared" si="296"/>
        <v/>
      </c>
    </row>
    <row r="1823" spans="1:22" x14ac:dyDescent="0.25">
      <c r="A1823" s="5"/>
      <c r="B1823" s="1"/>
      <c r="C1823" s="1"/>
      <c r="D1823" s="1"/>
      <c r="E1823" s="1"/>
      <c r="F1823" s="1"/>
      <c r="G1823" s="1"/>
      <c r="H1823" s="1"/>
      <c r="I1823" s="1"/>
      <c r="J1823" s="14"/>
      <c r="M1823" s="1">
        <f t="shared" si="287"/>
        <v>0</v>
      </c>
      <c r="N1823" s="1">
        <f t="shared" si="288"/>
        <v>0</v>
      </c>
      <c r="O1823" s="1" t="str">
        <f t="shared" si="289"/>
        <v/>
      </c>
      <c r="P1823" s="1" t="str">
        <f t="shared" si="290"/>
        <v/>
      </c>
      <c r="Q1823" s="1" t="str">
        <f t="shared" si="291"/>
        <v/>
      </c>
      <c r="R1823" s="1" t="str">
        <f t="shared" si="292"/>
        <v/>
      </c>
      <c r="S1823" s="1" t="str">
        <f t="shared" si="293"/>
        <v/>
      </c>
      <c r="T1823" s="1" t="str">
        <f t="shared" si="294"/>
        <v/>
      </c>
      <c r="U1823" s="1" t="str">
        <f t="shared" si="295"/>
        <v/>
      </c>
      <c r="V1823" s="1" t="str">
        <f t="shared" si="296"/>
        <v/>
      </c>
    </row>
    <row r="1824" spans="1:22" x14ac:dyDescent="0.25">
      <c r="A1824" s="5"/>
      <c r="B1824" s="1"/>
      <c r="C1824" s="1"/>
      <c r="D1824" s="1"/>
      <c r="E1824" s="1"/>
      <c r="F1824" s="1"/>
      <c r="G1824" s="1"/>
      <c r="H1824" s="1"/>
      <c r="I1824" s="1"/>
      <c r="J1824" s="14"/>
      <c r="M1824" s="1">
        <f t="shared" si="287"/>
        <v>0</v>
      </c>
      <c r="N1824" s="1">
        <f t="shared" si="288"/>
        <v>0</v>
      </c>
      <c r="O1824" s="1" t="str">
        <f t="shared" si="289"/>
        <v/>
      </c>
      <c r="P1824" s="1" t="str">
        <f t="shared" si="290"/>
        <v/>
      </c>
      <c r="Q1824" s="1" t="str">
        <f t="shared" si="291"/>
        <v/>
      </c>
      <c r="R1824" s="1" t="str">
        <f t="shared" si="292"/>
        <v/>
      </c>
      <c r="S1824" s="1" t="str">
        <f t="shared" si="293"/>
        <v/>
      </c>
      <c r="T1824" s="1" t="str">
        <f t="shared" si="294"/>
        <v/>
      </c>
      <c r="U1824" s="1" t="str">
        <f t="shared" si="295"/>
        <v/>
      </c>
      <c r="V1824" s="1" t="str">
        <f t="shared" si="296"/>
        <v/>
      </c>
    </row>
    <row r="1825" spans="1:22" x14ac:dyDescent="0.25">
      <c r="A1825" s="5"/>
      <c r="B1825" s="1"/>
      <c r="C1825" s="1"/>
      <c r="D1825" s="1"/>
      <c r="E1825" s="1"/>
      <c r="F1825" s="1"/>
      <c r="G1825" s="1"/>
      <c r="H1825" s="1"/>
      <c r="I1825" s="1"/>
      <c r="J1825" s="14"/>
      <c r="M1825" s="1">
        <f t="shared" si="287"/>
        <v>0</v>
      </c>
      <c r="N1825" s="1">
        <f t="shared" si="288"/>
        <v>0</v>
      </c>
      <c r="O1825" s="1" t="str">
        <f t="shared" si="289"/>
        <v/>
      </c>
      <c r="P1825" s="1" t="str">
        <f t="shared" si="290"/>
        <v/>
      </c>
      <c r="Q1825" s="1" t="str">
        <f t="shared" si="291"/>
        <v/>
      </c>
      <c r="R1825" s="1" t="str">
        <f t="shared" si="292"/>
        <v/>
      </c>
      <c r="S1825" s="1" t="str">
        <f t="shared" si="293"/>
        <v/>
      </c>
      <c r="T1825" s="1" t="str">
        <f t="shared" si="294"/>
        <v/>
      </c>
      <c r="U1825" s="1" t="str">
        <f t="shared" si="295"/>
        <v/>
      </c>
      <c r="V1825" s="1" t="str">
        <f t="shared" si="296"/>
        <v/>
      </c>
    </row>
    <row r="1826" spans="1:22" x14ac:dyDescent="0.25">
      <c r="A1826" s="5"/>
      <c r="B1826" s="1"/>
      <c r="C1826" s="1"/>
      <c r="D1826" s="1"/>
      <c r="E1826" s="1"/>
      <c r="F1826" s="1"/>
      <c r="G1826" s="1"/>
      <c r="H1826" s="1"/>
      <c r="I1826" s="1"/>
      <c r="J1826" s="14"/>
      <c r="M1826" s="1">
        <f t="shared" si="287"/>
        <v>0</v>
      </c>
      <c r="N1826" s="1">
        <f t="shared" si="288"/>
        <v>0</v>
      </c>
      <c r="O1826" s="1" t="str">
        <f t="shared" si="289"/>
        <v/>
      </c>
      <c r="P1826" s="1" t="str">
        <f t="shared" si="290"/>
        <v/>
      </c>
      <c r="Q1826" s="1" t="str">
        <f t="shared" si="291"/>
        <v/>
      </c>
      <c r="R1826" s="1" t="str">
        <f t="shared" si="292"/>
        <v/>
      </c>
      <c r="S1826" s="1" t="str">
        <f t="shared" si="293"/>
        <v/>
      </c>
      <c r="T1826" s="1" t="str">
        <f t="shared" si="294"/>
        <v/>
      </c>
      <c r="U1826" s="1" t="str">
        <f t="shared" si="295"/>
        <v/>
      </c>
      <c r="V1826" s="1" t="str">
        <f t="shared" si="296"/>
        <v/>
      </c>
    </row>
    <row r="1827" spans="1:22" x14ac:dyDescent="0.25">
      <c r="A1827" s="5"/>
      <c r="B1827" s="1"/>
      <c r="C1827" s="1"/>
      <c r="D1827" s="1"/>
      <c r="E1827" s="1"/>
      <c r="F1827" s="1"/>
      <c r="G1827" s="1"/>
      <c r="H1827" s="1"/>
      <c r="I1827" s="1"/>
      <c r="J1827" s="14"/>
      <c r="M1827" s="1">
        <f t="shared" si="287"/>
        <v>0</v>
      </c>
      <c r="N1827" s="1">
        <f t="shared" si="288"/>
        <v>0</v>
      </c>
      <c r="O1827" s="1" t="str">
        <f t="shared" si="289"/>
        <v/>
      </c>
      <c r="P1827" s="1" t="str">
        <f t="shared" si="290"/>
        <v/>
      </c>
      <c r="Q1827" s="1" t="str">
        <f t="shared" si="291"/>
        <v/>
      </c>
      <c r="R1827" s="1" t="str">
        <f t="shared" si="292"/>
        <v/>
      </c>
      <c r="S1827" s="1" t="str">
        <f t="shared" si="293"/>
        <v/>
      </c>
      <c r="T1827" s="1" t="str">
        <f t="shared" si="294"/>
        <v/>
      </c>
      <c r="U1827" s="1" t="str">
        <f t="shared" si="295"/>
        <v/>
      </c>
      <c r="V1827" s="1" t="str">
        <f t="shared" si="296"/>
        <v/>
      </c>
    </row>
    <row r="1828" spans="1:22" x14ac:dyDescent="0.25">
      <c r="A1828" s="5"/>
      <c r="B1828" s="1"/>
      <c r="C1828" s="1"/>
      <c r="D1828" s="1"/>
      <c r="E1828" s="1"/>
      <c r="F1828" s="1"/>
      <c r="G1828" s="1"/>
      <c r="H1828" s="1"/>
      <c r="I1828" s="1"/>
      <c r="J1828" s="14"/>
      <c r="M1828" s="1">
        <f t="shared" si="287"/>
        <v>0</v>
      </c>
      <c r="N1828" s="1">
        <f t="shared" si="288"/>
        <v>0</v>
      </c>
      <c r="O1828" s="1" t="str">
        <f t="shared" si="289"/>
        <v/>
      </c>
      <c r="P1828" s="1" t="str">
        <f t="shared" si="290"/>
        <v/>
      </c>
      <c r="Q1828" s="1" t="str">
        <f t="shared" si="291"/>
        <v/>
      </c>
      <c r="R1828" s="1" t="str">
        <f t="shared" si="292"/>
        <v/>
      </c>
      <c r="S1828" s="1" t="str">
        <f t="shared" si="293"/>
        <v/>
      </c>
      <c r="T1828" s="1" t="str">
        <f t="shared" si="294"/>
        <v/>
      </c>
      <c r="U1828" s="1" t="str">
        <f t="shared" si="295"/>
        <v/>
      </c>
      <c r="V1828" s="1" t="str">
        <f t="shared" si="296"/>
        <v/>
      </c>
    </row>
    <row r="1829" spans="1:22" x14ac:dyDescent="0.25">
      <c r="A1829" s="5"/>
      <c r="B1829" s="1"/>
      <c r="C1829" s="1"/>
      <c r="D1829" s="1"/>
      <c r="E1829" s="1"/>
      <c r="F1829" s="1"/>
      <c r="G1829" s="1"/>
      <c r="H1829" s="1"/>
      <c r="I1829" s="1"/>
      <c r="J1829" s="14"/>
      <c r="M1829" s="1">
        <f t="shared" si="287"/>
        <v>0</v>
      </c>
      <c r="N1829" s="1">
        <f t="shared" si="288"/>
        <v>0</v>
      </c>
      <c r="O1829" s="1" t="str">
        <f t="shared" si="289"/>
        <v/>
      </c>
      <c r="P1829" s="1" t="str">
        <f t="shared" si="290"/>
        <v/>
      </c>
      <c r="Q1829" s="1" t="str">
        <f t="shared" si="291"/>
        <v/>
      </c>
      <c r="R1829" s="1" t="str">
        <f t="shared" si="292"/>
        <v/>
      </c>
      <c r="S1829" s="1" t="str">
        <f t="shared" si="293"/>
        <v/>
      </c>
      <c r="T1829" s="1" t="str">
        <f t="shared" si="294"/>
        <v/>
      </c>
      <c r="U1829" s="1" t="str">
        <f t="shared" si="295"/>
        <v/>
      </c>
      <c r="V1829" s="1" t="str">
        <f t="shared" si="296"/>
        <v/>
      </c>
    </row>
    <row r="1830" spans="1:22" x14ac:dyDescent="0.25">
      <c r="A1830" s="5"/>
      <c r="B1830" s="1"/>
      <c r="C1830" s="1"/>
      <c r="D1830" s="1"/>
      <c r="E1830" s="1"/>
      <c r="F1830" s="1"/>
      <c r="G1830" s="1"/>
      <c r="H1830" s="1"/>
      <c r="I1830" s="1"/>
      <c r="J1830" s="14"/>
      <c r="M1830" s="1">
        <f t="shared" si="287"/>
        <v>0</v>
      </c>
      <c r="N1830" s="1">
        <f t="shared" si="288"/>
        <v>0</v>
      </c>
      <c r="O1830" s="1" t="str">
        <f t="shared" si="289"/>
        <v/>
      </c>
      <c r="P1830" s="1" t="str">
        <f t="shared" si="290"/>
        <v/>
      </c>
      <c r="Q1830" s="1" t="str">
        <f t="shared" si="291"/>
        <v/>
      </c>
      <c r="R1830" s="1" t="str">
        <f t="shared" si="292"/>
        <v/>
      </c>
      <c r="S1830" s="1" t="str">
        <f t="shared" si="293"/>
        <v/>
      </c>
      <c r="T1830" s="1" t="str">
        <f t="shared" si="294"/>
        <v/>
      </c>
      <c r="U1830" s="1" t="str">
        <f t="shared" si="295"/>
        <v/>
      </c>
      <c r="V1830" s="1" t="str">
        <f t="shared" si="296"/>
        <v/>
      </c>
    </row>
    <row r="1831" spans="1:22" x14ac:dyDescent="0.25">
      <c r="A1831" s="5"/>
      <c r="B1831" s="1"/>
      <c r="C1831" s="1"/>
      <c r="D1831" s="1"/>
      <c r="E1831" s="1"/>
      <c r="F1831" s="1"/>
      <c r="G1831" s="1"/>
      <c r="H1831" s="1"/>
      <c r="I1831" s="1"/>
      <c r="J1831" s="14"/>
      <c r="M1831" s="1">
        <f t="shared" si="287"/>
        <v>0</v>
      </c>
      <c r="N1831" s="1">
        <f t="shared" si="288"/>
        <v>0</v>
      </c>
      <c r="O1831" s="1" t="str">
        <f t="shared" si="289"/>
        <v/>
      </c>
      <c r="P1831" s="1" t="str">
        <f t="shared" si="290"/>
        <v/>
      </c>
      <c r="Q1831" s="1" t="str">
        <f t="shared" si="291"/>
        <v/>
      </c>
      <c r="R1831" s="1" t="str">
        <f t="shared" si="292"/>
        <v/>
      </c>
      <c r="S1831" s="1" t="str">
        <f t="shared" si="293"/>
        <v/>
      </c>
      <c r="T1831" s="1" t="str">
        <f t="shared" si="294"/>
        <v/>
      </c>
      <c r="U1831" s="1" t="str">
        <f t="shared" si="295"/>
        <v/>
      </c>
      <c r="V1831" s="1" t="str">
        <f t="shared" si="296"/>
        <v/>
      </c>
    </row>
    <row r="1832" spans="1:22" x14ac:dyDescent="0.25">
      <c r="A1832" s="5"/>
      <c r="B1832" s="1"/>
      <c r="C1832" s="1"/>
      <c r="D1832" s="1"/>
      <c r="E1832" s="1"/>
      <c r="F1832" s="1"/>
      <c r="G1832" s="1"/>
      <c r="H1832" s="1"/>
      <c r="I1832" s="1"/>
      <c r="J1832" s="14"/>
      <c r="M1832" s="1">
        <f t="shared" si="287"/>
        <v>0</v>
      </c>
      <c r="N1832" s="1">
        <f t="shared" si="288"/>
        <v>0</v>
      </c>
      <c r="O1832" s="1" t="str">
        <f t="shared" si="289"/>
        <v/>
      </c>
      <c r="P1832" s="1" t="str">
        <f t="shared" si="290"/>
        <v/>
      </c>
      <c r="Q1832" s="1" t="str">
        <f t="shared" si="291"/>
        <v/>
      </c>
      <c r="R1832" s="1" t="str">
        <f t="shared" si="292"/>
        <v/>
      </c>
      <c r="S1832" s="1" t="str">
        <f t="shared" si="293"/>
        <v/>
      </c>
      <c r="T1832" s="1" t="str">
        <f t="shared" si="294"/>
        <v/>
      </c>
      <c r="U1832" s="1" t="str">
        <f t="shared" si="295"/>
        <v/>
      </c>
      <c r="V1832" s="1" t="str">
        <f t="shared" si="296"/>
        <v/>
      </c>
    </row>
    <row r="1833" spans="1:22" x14ac:dyDescent="0.25">
      <c r="A1833" s="5"/>
      <c r="B1833" s="1"/>
      <c r="C1833" s="1"/>
      <c r="D1833" s="1"/>
      <c r="E1833" s="1"/>
      <c r="F1833" s="1"/>
      <c r="G1833" s="1"/>
      <c r="H1833" s="1"/>
      <c r="I1833" s="1"/>
      <c r="J1833" s="14"/>
      <c r="M1833" s="1">
        <f t="shared" si="287"/>
        <v>0</v>
      </c>
      <c r="N1833" s="1">
        <f t="shared" si="288"/>
        <v>0</v>
      </c>
      <c r="O1833" s="1" t="str">
        <f t="shared" si="289"/>
        <v/>
      </c>
      <c r="P1833" s="1" t="str">
        <f t="shared" si="290"/>
        <v/>
      </c>
      <c r="Q1833" s="1" t="str">
        <f t="shared" si="291"/>
        <v/>
      </c>
      <c r="R1833" s="1" t="str">
        <f t="shared" si="292"/>
        <v/>
      </c>
      <c r="S1833" s="1" t="str">
        <f t="shared" si="293"/>
        <v/>
      </c>
      <c r="T1833" s="1" t="str">
        <f t="shared" si="294"/>
        <v/>
      </c>
      <c r="U1833" s="1" t="str">
        <f t="shared" si="295"/>
        <v/>
      </c>
      <c r="V1833" s="1" t="str">
        <f t="shared" si="296"/>
        <v/>
      </c>
    </row>
    <row r="1834" spans="1:22" x14ac:dyDescent="0.25">
      <c r="A1834" s="5"/>
      <c r="B1834" s="1"/>
      <c r="C1834" s="1"/>
      <c r="D1834" s="1"/>
      <c r="E1834" s="1"/>
      <c r="F1834" s="1"/>
      <c r="G1834" s="1"/>
      <c r="H1834" s="1"/>
      <c r="I1834" s="1"/>
      <c r="J1834" s="14"/>
      <c r="M1834" s="1">
        <f t="shared" si="287"/>
        <v>0</v>
      </c>
      <c r="N1834" s="1">
        <f t="shared" si="288"/>
        <v>0</v>
      </c>
      <c r="O1834" s="1" t="str">
        <f t="shared" si="289"/>
        <v/>
      </c>
      <c r="P1834" s="1" t="str">
        <f t="shared" si="290"/>
        <v/>
      </c>
      <c r="Q1834" s="1" t="str">
        <f t="shared" si="291"/>
        <v/>
      </c>
      <c r="R1834" s="1" t="str">
        <f t="shared" si="292"/>
        <v/>
      </c>
      <c r="S1834" s="1" t="str">
        <f t="shared" si="293"/>
        <v/>
      </c>
      <c r="T1834" s="1" t="str">
        <f t="shared" si="294"/>
        <v/>
      </c>
      <c r="U1834" s="1" t="str">
        <f t="shared" si="295"/>
        <v/>
      </c>
      <c r="V1834" s="1" t="str">
        <f t="shared" si="296"/>
        <v/>
      </c>
    </row>
    <row r="1835" spans="1:22" x14ac:dyDescent="0.25">
      <c r="A1835" s="5"/>
      <c r="B1835" s="1"/>
      <c r="C1835" s="1"/>
      <c r="D1835" s="1"/>
      <c r="E1835" s="1"/>
      <c r="F1835" s="1"/>
      <c r="G1835" s="1"/>
      <c r="H1835" s="1"/>
      <c r="I1835" s="1"/>
      <c r="J1835" s="14"/>
      <c r="M1835" s="1">
        <f t="shared" ref="M1835:M1898" si="297">IFERROR(A1835-IFERROR(VLOOKUP(F1835,$X$3:$Z$10,2,0),0)-IFERROR(VLOOKUP(G1835,$X$3:$Z$10,2,0),0),"")</f>
        <v>0</v>
      </c>
      <c r="N1835" s="1">
        <f t="shared" ref="N1835:N1898" si="298">IFERROR(B1835-IFERROR(VLOOKUP(D1835,$X$3:$Z$10,2,0),0)-IFERROR(VLOOKUP(E1835,$X$3:$Z$10,2,0),0),"")</f>
        <v>0</v>
      </c>
      <c r="O1835" s="1" t="str">
        <f t="shared" ref="O1835:O1898" si="299">IF(C1835=0,"",C1835)</f>
        <v/>
      </c>
      <c r="P1835" s="1" t="str">
        <f t="shared" ref="P1835:P1898" si="300">IF(D1835=0,"",D1835)</f>
        <v/>
      </c>
      <c r="Q1835" s="1" t="str">
        <f t="shared" ref="Q1835:Q1898" si="301">IF(E1835=0,"",E1835)</f>
        <v/>
      </c>
      <c r="R1835" s="1" t="str">
        <f t="shared" ref="R1835:R1898" si="302">IF(F1835=0,"",F1835)</f>
        <v/>
      </c>
      <c r="S1835" s="1" t="str">
        <f t="shared" ref="S1835:S1898" si="303">IF(G1835=0,"",G1835)</f>
        <v/>
      </c>
      <c r="T1835" s="1" t="str">
        <f t="shared" ref="T1835:T1898" si="304">IF(H1835=0,"",H1835)</f>
        <v/>
      </c>
      <c r="U1835" s="1" t="str">
        <f t="shared" ref="U1835:U1898" si="305">IF(I1835=0,"",I1835)</f>
        <v/>
      </c>
      <c r="V1835" s="1" t="str">
        <f t="shared" ref="V1835:V1898" si="306">IF(J1835=0,"",J1835)</f>
        <v/>
      </c>
    </row>
    <row r="1836" spans="1:22" x14ac:dyDescent="0.25">
      <c r="A1836" s="5"/>
      <c r="B1836" s="1"/>
      <c r="C1836" s="1"/>
      <c r="D1836" s="1"/>
      <c r="E1836" s="1"/>
      <c r="F1836" s="1"/>
      <c r="G1836" s="1"/>
      <c r="H1836" s="1"/>
      <c r="I1836" s="1"/>
      <c r="J1836" s="14"/>
      <c r="M1836" s="1">
        <f t="shared" si="297"/>
        <v>0</v>
      </c>
      <c r="N1836" s="1">
        <f t="shared" si="298"/>
        <v>0</v>
      </c>
      <c r="O1836" s="1" t="str">
        <f t="shared" si="299"/>
        <v/>
      </c>
      <c r="P1836" s="1" t="str">
        <f t="shared" si="300"/>
        <v/>
      </c>
      <c r="Q1836" s="1" t="str">
        <f t="shared" si="301"/>
        <v/>
      </c>
      <c r="R1836" s="1" t="str">
        <f t="shared" si="302"/>
        <v/>
      </c>
      <c r="S1836" s="1" t="str">
        <f t="shared" si="303"/>
        <v/>
      </c>
      <c r="T1836" s="1" t="str">
        <f t="shared" si="304"/>
        <v/>
      </c>
      <c r="U1836" s="1" t="str">
        <f t="shared" si="305"/>
        <v/>
      </c>
      <c r="V1836" s="1" t="str">
        <f t="shared" si="306"/>
        <v/>
      </c>
    </row>
    <row r="1837" spans="1:22" x14ac:dyDescent="0.25">
      <c r="A1837" s="5"/>
      <c r="B1837" s="1"/>
      <c r="C1837" s="1"/>
      <c r="D1837" s="1"/>
      <c r="E1837" s="1"/>
      <c r="F1837" s="1"/>
      <c r="G1837" s="1"/>
      <c r="H1837" s="1"/>
      <c r="I1837" s="1"/>
      <c r="J1837" s="14"/>
      <c r="M1837" s="1">
        <f t="shared" si="297"/>
        <v>0</v>
      </c>
      <c r="N1837" s="1">
        <f t="shared" si="298"/>
        <v>0</v>
      </c>
      <c r="O1837" s="1" t="str">
        <f t="shared" si="299"/>
        <v/>
      </c>
      <c r="P1837" s="1" t="str">
        <f t="shared" si="300"/>
        <v/>
      </c>
      <c r="Q1837" s="1" t="str">
        <f t="shared" si="301"/>
        <v/>
      </c>
      <c r="R1837" s="1" t="str">
        <f t="shared" si="302"/>
        <v/>
      </c>
      <c r="S1837" s="1" t="str">
        <f t="shared" si="303"/>
        <v/>
      </c>
      <c r="T1837" s="1" t="str">
        <f t="shared" si="304"/>
        <v/>
      </c>
      <c r="U1837" s="1" t="str">
        <f t="shared" si="305"/>
        <v/>
      </c>
      <c r="V1837" s="1" t="str">
        <f t="shared" si="306"/>
        <v/>
      </c>
    </row>
    <row r="1838" spans="1:22" x14ac:dyDescent="0.25">
      <c r="A1838" s="5"/>
      <c r="B1838" s="1"/>
      <c r="C1838" s="1"/>
      <c r="D1838" s="1"/>
      <c r="E1838" s="1"/>
      <c r="F1838" s="1"/>
      <c r="G1838" s="1"/>
      <c r="H1838" s="1"/>
      <c r="I1838" s="1"/>
      <c r="J1838" s="14"/>
      <c r="M1838" s="1">
        <f t="shared" si="297"/>
        <v>0</v>
      </c>
      <c r="N1838" s="1">
        <f t="shared" si="298"/>
        <v>0</v>
      </c>
      <c r="O1838" s="1" t="str">
        <f t="shared" si="299"/>
        <v/>
      </c>
      <c r="P1838" s="1" t="str">
        <f t="shared" si="300"/>
        <v/>
      </c>
      <c r="Q1838" s="1" t="str">
        <f t="shared" si="301"/>
        <v/>
      </c>
      <c r="R1838" s="1" t="str">
        <f t="shared" si="302"/>
        <v/>
      </c>
      <c r="S1838" s="1" t="str">
        <f t="shared" si="303"/>
        <v/>
      </c>
      <c r="T1838" s="1" t="str">
        <f t="shared" si="304"/>
        <v/>
      </c>
      <c r="U1838" s="1" t="str">
        <f t="shared" si="305"/>
        <v/>
      </c>
      <c r="V1838" s="1" t="str">
        <f t="shared" si="306"/>
        <v/>
      </c>
    </row>
    <row r="1839" spans="1:22" x14ac:dyDescent="0.25">
      <c r="A1839" s="5"/>
      <c r="B1839" s="1"/>
      <c r="C1839" s="1"/>
      <c r="D1839" s="1"/>
      <c r="E1839" s="1"/>
      <c r="F1839" s="1"/>
      <c r="G1839" s="1"/>
      <c r="H1839" s="1"/>
      <c r="I1839" s="1"/>
      <c r="J1839" s="14"/>
      <c r="M1839" s="1">
        <f t="shared" si="297"/>
        <v>0</v>
      </c>
      <c r="N1839" s="1">
        <f t="shared" si="298"/>
        <v>0</v>
      </c>
      <c r="O1839" s="1" t="str">
        <f t="shared" si="299"/>
        <v/>
      </c>
      <c r="P1839" s="1" t="str">
        <f t="shared" si="300"/>
        <v/>
      </c>
      <c r="Q1839" s="1" t="str">
        <f t="shared" si="301"/>
        <v/>
      </c>
      <c r="R1839" s="1" t="str">
        <f t="shared" si="302"/>
        <v/>
      </c>
      <c r="S1839" s="1" t="str">
        <f t="shared" si="303"/>
        <v/>
      </c>
      <c r="T1839" s="1" t="str">
        <f t="shared" si="304"/>
        <v/>
      </c>
      <c r="U1839" s="1" t="str">
        <f t="shared" si="305"/>
        <v/>
      </c>
      <c r="V1839" s="1" t="str">
        <f t="shared" si="306"/>
        <v/>
      </c>
    </row>
    <row r="1840" spans="1:22" x14ac:dyDescent="0.25">
      <c r="A1840" s="5"/>
      <c r="B1840" s="1"/>
      <c r="C1840" s="1"/>
      <c r="D1840" s="1"/>
      <c r="E1840" s="1"/>
      <c r="F1840" s="1"/>
      <c r="G1840" s="1"/>
      <c r="H1840" s="1"/>
      <c r="I1840" s="1"/>
      <c r="J1840" s="14"/>
      <c r="M1840" s="1">
        <f t="shared" si="297"/>
        <v>0</v>
      </c>
      <c r="N1840" s="1">
        <f t="shared" si="298"/>
        <v>0</v>
      </c>
      <c r="O1840" s="1" t="str">
        <f t="shared" si="299"/>
        <v/>
      </c>
      <c r="P1840" s="1" t="str">
        <f t="shared" si="300"/>
        <v/>
      </c>
      <c r="Q1840" s="1" t="str">
        <f t="shared" si="301"/>
        <v/>
      </c>
      <c r="R1840" s="1" t="str">
        <f t="shared" si="302"/>
        <v/>
      </c>
      <c r="S1840" s="1" t="str">
        <f t="shared" si="303"/>
        <v/>
      </c>
      <c r="T1840" s="1" t="str">
        <f t="shared" si="304"/>
        <v/>
      </c>
      <c r="U1840" s="1" t="str">
        <f t="shared" si="305"/>
        <v/>
      </c>
      <c r="V1840" s="1" t="str">
        <f t="shared" si="306"/>
        <v/>
      </c>
    </row>
    <row r="1841" spans="1:22" x14ac:dyDescent="0.25">
      <c r="A1841" s="5"/>
      <c r="B1841" s="1"/>
      <c r="C1841" s="1"/>
      <c r="D1841" s="1"/>
      <c r="E1841" s="1"/>
      <c r="F1841" s="1"/>
      <c r="G1841" s="1"/>
      <c r="H1841" s="1"/>
      <c r="I1841" s="1"/>
      <c r="J1841" s="14"/>
      <c r="M1841" s="1">
        <f t="shared" si="297"/>
        <v>0</v>
      </c>
      <c r="N1841" s="1">
        <f t="shared" si="298"/>
        <v>0</v>
      </c>
      <c r="O1841" s="1" t="str">
        <f t="shared" si="299"/>
        <v/>
      </c>
      <c r="P1841" s="1" t="str">
        <f t="shared" si="300"/>
        <v/>
      </c>
      <c r="Q1841" s="1" t="str">
        <f t="shared" si="301"/>
        <v/>
      </c>
      <c r="R1841" s="1" t="str">
        <f t="shared" si="302"/>
        <v/>
      </c>
      <c r="S1841" s="1" t="str">
        <f t="shared" si="303"/>
        <v/>
      </c>
      <c r="T1841" s="1" t="str">
        <f t="shared" si="304"/>
        <v/>
      </c>
      <c r="U1841" s="1" t="str">
        <f t="shared" si="305"/>
        <v/>
      </c>
      <c r="V1841" s="1" t="str">
        <f t="shared" si="306"/>
        <v/>
      </c>
    </row>
    <row r="1842" spans="1:22" x14ac:dyDescent="0.25">
      <c r="A1842" s="5"/>
      <c r="B1842" s="1"/>
      <c r="C1842" s="1"/>
      <c r="D1842" s="1"/>
      <c r="E1842" s="1"/>
      <c r="F1842" s="1"/>
      <c r="G1842" s="1"/>
      <c r="H1842" s="1"/>
      <c r="I1842" s="1"/>
      <c r="J1842" s="14"/>
      <c r="M1842" s="1">
        <f t="shared" si="297"/>
        <v>0</v>
      </c>
      <c r="N1842" s="1">
        <f t="shared" si="298"/>
        <v>0</v>
      </c>
      <c r="O1842" s="1" t="str">
        <f t="shared" si="299"/>
        <v/>
      </c>
      <c r="P1842" s="1" t="str">
        <f t="shared" si="300"/>
        <v/>
      </c>
      <c r="Q1842" s="1" t="str">
        <f t="shared" si="301"/>
        <v/>
      </c>
      <c r="R1842" s="1" t="str">
        <f t="shared" si="302"/>
        <v/>
      </c>
      <c r="S1842" s="1" t="str">
        <f t="shared" si="303"/>
        <v/>
      </c>
      <c r="T1842" s="1" t="str">
        <f t="shared" si="304"/>
        <v/>
      </c>
      <c r="U1842" s="1" t="str">
        <f t="shared" si="305"/>
        <v/>
      </c>
      <c r="V1842" s="1" t="str">
        <f t="shared" si="306"/>
        <v/>
      </c>
    </row>
    <row r="1843" spans="1:22" x14ac:dyDescent="0.25">
      <c r="A1843" s="5"/>
      <c r="B1843" s="1"/>
      <c r="C1843" s="1"/>
      <c r="D1843" s="1"/>
      <c r="E1843" s="1"/>
      <c r="F1843" s="1"/>
      <c r="G1843" s="1"/>
      <c r="H1843" s="1"/>
      <c r="I1843" s="1"/>
      <c r="J1843" s="14"/>
      <c r="M1843" s="1">
        <f t="shared" si="297"/>
        <v>0</v>
      </c>
      <c r="N1843" s="1">
        <f t="shared" si="298"/>
        <v>0</v>
      </c>
      <c r="O1843" s="1" t="str">
        <f t="shared" si="299"/>
        <v/>
      </c>
      <c r="P1843" s="1" t="str">
        <f t="shared" si="300"/>
        <v/>
      </c>
      <c r="Q1843" s="1" t="str">
        <f t="shared" si="301"/>
        <v/>
      </c>
      <c r="R1843" s="1" t="str">
        <f t="shared" si="302"/>
        <v/>
      </c>
      <c r="S1843" s="1" t="str">
        <f t="shared" si="303"/>
        <v/>
      </c>
      <c r="T1843" s="1" t="str">
        <f t="shared" si="304"/>
        <v/>
      </c>
      <c r="U1843" s="1" t="str">
        <f t="shared" si="305"/>
        <v/>
      </c>
      <c r="V1843" s="1" t="str">
        <f t="shared" si="306"/>
        <v/>
      </c>
    </row>
    <row r="1844" spans="1:22" x14ac:dyDescent="0.25">
      <c r="A1844" s="5"/>
      <c r="B1844" s="1"/>
      <c r="C1844" s="1"/>
      <c r="D1844" s="1"/>
      <c r="E1844" s="1"/>
      <c r="F1844" s="1"/>
      <c r="G1844" s="1"/>
      <c r="H1844" s="1"/>
      <c r="I1844" s="1"/>
      <c r="J1844" s="14"/>
      <c r="M1844" s="1">
        <f t="shared" si="297"/>
        <v>0</v>
      </c>
      <c r="N1844" s="1">
        <f t="shared" si="298"/>
        <v>0</v>
      </c>
      <c r="O1844" s="1" t="str">
        <f t="shared" si="299"/>
        <v/>
      </c>
      <c r="P1844" s="1" t="str">
        <f t="shared" si="300"/>
        <v/>
      </c>
      <c r="Q1844" s="1" t="str">
        <f t="shared" si="301"/>
        <v/>
      </c>
      <c r="R1844" s="1" t="str">
        <f t="shared" si="302"/>
        <v/>
      </c>
      <c r="S1844" s="1" t="str">
        <f t="shared" si="303"/>
        <v/>
      </c>
      <c r="T1844" s="1" t="str">
        <f t="shared" si="304"/>
        <v/>
      </c>
      <c r="U1844" s="1" t="str">
        <f t="shared" si="305"/>
        <v/>
      </c>
      <c r="V1844" s="1" t="str">
        <f t="shared" si="306"/>
        <v/>
      </c>
    </row>
    <row r="1845" spans="1:22" x14ac:dyDescent="0.25">
      <c r="A1845" s="5"/>
      <c r="B1845" s="1"/>
      <c r="C1845" s="1"/>
      <c r="D1845" s="1"/>
      <c r="E1845" s="1"/>
      <c r="F1845" s="1"/>
      <c r="G1845" s="1"/>
      <c r="H1845" s="1"/>
      <c r="I1845" s="1"/>
      <c r="J1845" s="14"/>
      <c r="M1845" s="1">
        <f t="shared" si="297"/>
        <v>0</v>
      </c>
      <c r="N1845" s="1">
        <f t="shared" si="298"/>
        <v>0</v>
      </c>
      <c r="O1845" s="1" t="str">
        <f t="shared" si="299"/>
        <v/>
      </c>
      <c r="P1845" s="1" t="str">
        <f t="shared" si="300"/>
        <v/>
      </c>
      <c r="Q1845" s="1" t="str">
        <f t="shared" si="301"/>
        <v/>
      </c>
      <c r="R1845" s="1" t="str">
        <f t="shared" si="302"/>
        <v/>
      </c>
      <c r="S1845" s="1" t="str">
        <f t="shared" si="303"/>
        <v/>
      </c>
      <c r="T1845" s="1" t="str">
        <f t="shared" si="304"/>
        <v/>
      </c>
      <c r="U1845" s="1" t="str">
        <f t="shared" si="305"/>
        <v/>
      </c>
      <c r="V1845" s="1" t="str">
        <f t="shared" si="306"/>
        <v/>
      </c>
    </row>
    <row r="1846" spans="1:22" x14ac:dyDescent="0.25">
      <c r="A1846" s="5"/>
      <c r="B1846" s="1"/>
      <c r="C1846" s="1"/>
      <c r="D1846" s="1"/>
      <c r="E1846" s="1"/>
      <c r="F1846" s="1"/>
      <c r="G1846" s="1"/>
      <c r="H1846" s="1"/>
      <c r="I1846" s="1"/>
      <c r="J1846" s="14"/>
      <c r="M1846" s="1">
        <f t="shared" si="297"/>
        <v>0</v>
      </c>
      <c r="N1846" s="1">
        <f t="shared" si="298"/>
        <v>0</v>
      </c>
      <c r="O1846" s="1" t="str">
        <f t="shared" si="299"/>
        <v/>
      </c>
      <c r="P1846" s="1" t="str">
        <f t="shared" si="300"/>
        <v/>
      </c>
      <c r="Q1846" s="1" t="str">
        <f t="shared" si="301"/>
        <v/>
      </c>
      <c r="R1846" s="1" t="str">
        <f t="shared" si="302"/>
        <v/>
      </c>
      <c r="S1846" s="1" t="str">
        <f t="shared" si="303"/>
        <v/>
      </c>
      <c r="T1846" s="1" t="str">
        <f t="shared" si="304"/>
        <v/>
      </c>
      <c r="U1846" s="1" t="str">
        <f t="shared" si="305"/>
        <v/>
      </c>
      <c r="V1846" s="1" t="str">
        <f t="shared" si="306"/>
        <v/>
      </c>
    </row>
    <row r="1847" spans="1:22" x14ac:dyDescent="0.25">
      <c r="A1847" s="5"/>
      <c r="B1847" s="1"/>
      <c r="C1847" s="1"/>
      <c r="D1847" s="1"/>
      <c r="E1847" s="1"/>
      <c r="F1847" s="1"/>
      <c r="G1847" s="1"/>
      <c r="H1847" s="1"/>
      <c r="I1847" s="1"/>
      <c r="J1847" s="14"/>
      <c r="M1847" s="1">
        <f t="shared" si="297"/>
        <v>0</v>
      </c>
      <c r="N1847" s="1">
        <f t="shared" si="298"/>
        <v>0</v>
      </c>
      <c r="O1847" s="1" t="str">
        <f t="shared" si="299"/>
        <v/>
      </c>
      <c r="P1847" s="1" t="str">
        <f t="shared" si="300"/>
        <v/>
      </c>
      <c r="Q1847" s="1" t="str">
        <f t="shared" si="301"/>
        <v/>
      </c>
      <c r="R1847" s="1" t="str">
        <f t="shared" si="302"/>
        <v/>
      </c>
      <c r="S1847" s="1" t="str">
        <f t="shared" si="303"/>
        <v/>
      </c>
      <c r="T1847" s="1" t="str">
        <f t="shared" si="304"/>
        <v/>
      </c>
      <c r="U1847" s="1" t="str">
        <f t="shared" si="305"/>
        <v/>
      </c>
      <c r="V1847" s="1" t="str">
        <f t="shared" si="306"/>
        <v/>
      </c>
    </row>
    <row r="1848" spans="1:22" x14ac:dyDescent="0.25">
      <c r="A1848" s="5"/>
      <c r="B1848" s="1"/>
      <c r="C1848" s="1"/>
      <c r="D1848" s="1"/>
      <c r="E1848" s="1"/>
      <c r="F1848" s="1"/>
      <c r="G1848" s="1"/>
      <c r="H1848" s="1"/>
      <c r="I1848" s="1"/>
      <c r="J1848" s="14"/>
      <c r="M1848" s="1">
        <f t="shared" si="297"/>
        <v>0</v>
      </c>
      <c r="N1848" s="1">
        <f t="shared" si="298"/>
        <v>0</v>
      </c>
      <c r="O1848" s="1" t="str">
        <f t="shared" si="299"/>
        <v/>
      </c>
      <c r="P1848" s="1" t="str">
        <f t="shared" si="300"/>
        <v/>
      </c>
      <c r="Q1848" s="1" t="str">
        <f t="shared" si="301"/>
        <v/>
      </c>
      <c r="R1848" s="1" t="str">
        <f t="shared" si="302"/>
        <v/>
      </c>
      <c r="S1848" s="1" t="str">
        <f t="shared" si="303"/>
        <v/>
      </c>
      <c r="T1848" s="1" t="str">
        <f t="shared" si="304"/>
        <v/>
      </c>
      <c r="U1848" s="1" t="str">
        <f t="shared" si="305"/>
        <v/>
      </c>
      <c r="V1848" s="1" t="str">
        <f t="shared" si="306"/>
        <v/>
      </c>
    </row>
    <row r="1849" spans="1:22" x14ac:dyDescent="0.25">
      <c r="A1849" s="5"/>
      <c r="B1849" s="1"/>
      <c r="C1849" s="1"/>
      <c r="D1849" s="1"/>
      <c r="E1849" s="1"/>
      <c r="F1849" s="1"/>
      <c r="G1849" s="1"/>
      <c r="H1849" s="1"/>
      <c r="I1849" s="1"/>
      <c r="J1849" s="14"/>
      <c r="M1849" s="1">
        <f t="shared" si="297"/>
        <v>0</v>
      </c>
      <c r="N1849" s="1">
        <f t="shared" si="298"/>
        <v>0</v>
      </c>
      <c r="O1849" s="1" t="str">
        <f t="shared" si="299"/>
        <v/>
      </c>
      <c r="P1849" s="1" t="str">
        <f t="shared" si="300"/>
        <v/>
      </c>
      <c r="Q1849" s="1" t="str">
        <f t="shared" si="301"/>
        <v/>
      </c>
      <c r="R1849" s="1" t="str">
        <f t="shared" si="302"/>
        <v/>
      </c>
      <c r="S1849" s="1" t="str">
        <f t="shared" si="303"/>
        <v/>
      </c>
      <c r="T1849" s="1" t="str">
        <f t="shared" si="304"/>
        <v/>
      </c>
      <c r="U1849" s="1" t="str">
        <f t="shared" si="305"/>
        <v/>
      </c>
      <c r="V1849" s="1" t="str">
        <f t="shared" si="306"/>
        <v/>
      </c>
    </row>
    <row r="1850" spans="1:22" x14ac:dyDescent="0.25">
      <c r="A1850" s="5"/>
      <c r="B1850" s="1"/>
      <c r="C1850" s="1"/>
      <c r="D1850" s="1"/>
      <c r="E1850" s="1"/>
      <c r="F1850" s="1"/>
      <c r="G1850" s="1"/>
      <c r="H1850" s="1"/>
      <c r="I1850" s="1"/>
      <c r="J1850" s="14"/>
      <c r="M1850" s="1">
        <f t="shared" si="297"/>
        <v>0</v>
      </c>
      <c r="N1850" s="1">
        <f t="shared" si="298"/>
        <v>0</v>
      </c>
      <c r="O1850" s="1" t="str">
        <f t="shared" si="299"/>
        <v/>
      </c>
      <c r="P1850" s="1" t="str">
        <f t="shared" si="300"/>
        <v/>
      </c>
      <c r="Q1850" s="1" t="str">
        <f t="shared" si="301"/>
        <v/>
      </c>
      <c r="R1850" s="1" t="str">
        <f t="shared" si="302"/>
        <v/>
      </c>
      <c r="S1850" s="1" t="str">
        <f t="shared" si="303"/>
        <v/>
      </c>
      <c r="T1850" s="1" t="str">
        <f t="shared" si="304"/>
        <v/>
      </c>
      <c r="U1850" s="1" t="str">
        <f t="shared" si="305"/>
        <v/>
      </c>
      <c r="V1850" s="1" t="str">
        <f t="shared" si="306"/>
        <v/>
      </c>
    </row>
    <row r="1851" spans="1:22" x14ac:dyDescent="0.25">
      <c r="A1851" s="5"/>
      <c r="B1851" s="1"/>
      <c r="C1851" s="1"/>
      <c r="D1851" s="1"/>
      <c r="E1851" s="1"/>
      <c r="F1851" s="1"/>
      <c r="G1851" s="1"/>
      <c r="H1851" s="1"/>
      <c r="I1851" s="1"/>
      <c r="J1851" s="14"/>
      <c r="M1851" s="1">
        <f t="shared" si="297"/>
        <v>0</v>
      </c>
      <c r="N1851" s="1">
        <f t="shared" si="298"/>
        <v>0</v>
      </c>
      <c r="O1851" s="1" t="str">
        <f t="shared" si="299"/>
        <v/>
      </c>
      <c r="P1851" s="1" t="str">
        <f t="shared" si="300"/>
        <v/>
      </c>
      <c r="Q1851" s="1" t="str">
        <f t="shared" si="301"/>
        <v/>
      </c>
      <c r="R1851" s="1" t="str">
        <f t="shared" si="302"/>
        <v/>
      </c>
      <c r="S1851" s="1" t="str">
        <f t="shared" si="303"/>
        <v/>
      </c>
      <c r="T1851" s="1" t="str">
        <f t="shared" si="304"/>
        <v/>
      </c>
      <c r="U1851" s="1" t="str">
        <f t="shared" si="305"/>
        <v/>
      </c>
      <c r="V1851" s="1" t="str">
        <f t="shared" si="306"/>
        <v/>
      </c>
    </row>
    <row r="1852" spans="1:22" x14ac:dyDescent="0.25">
      <c r="A1852" s="5"/>
      <c r="B1852" s="1"/>
      <c r="C1852" s="1"/>
      <c r="D1852" s="1"/>
      <c r="E1852" s="1"/>
      <c r="F1852" s="1"/>
      <c r="G1852" s="1"/>
      <c r="H1852" s="1"/>
      <c r="I1852" s="1"/>
      <c r="J1852" s="14"/>
      <c r="M1852" s="1">
        <f t="shared" si="297"/>
        <v>0</v>
      </c>
      <c r="N1852" s="1">
        <f t="shared" si="298"/>
        <v>0</v>
      </c>
      <c r="O1852" s="1" t="str">
        <f t="shared" si="299"/>
        <v/>
      </c>
      <c r="P1852" s="1" t="str">
        <f t="shared" si="300"/>
        <v/>
      </c>
      <c r="Q1852" s="1" t="str">
        <f t="shared" si="301"/>
        <v/>
      </c>
      <c r="R1852" s="1" t="str">
        <f t="shared" si="302"/>
        <v/>
      </c>
      <c r="S1852" s="1" t="str">
        <f t="shared" si="303"/>
        <v/>
      </c>
      <c r="T1852" s="1" t="str">
        <f t="shared" si="304"/>
        <v/>
      </c>
      <c r="U1852" s="1" t="str">
        <f t="shared" si="305"/>
        <v/>
      </c>
      <c r="V1852" s="1" t="str">
        <f t="shared" si="306"/>
        <v/>
      </c>
    </row>
    <row r="1853" spans="1:22" x14ac:dyDescent="0.25">
      <c r="A1853" s="5"/>
      <c r="B1853" s="1"/>
      <c r="C1853" s="1"/>
      <c r="D1853" s="1"/>
      <c r="E1853" s="1"/>
      <c r="F1853" s="1"/>
      <c r="G1853" s="1"/>
      <c r="H1853" s="1"/>
      <c r="I1853" s="1"/>
      <c r="J1853" s="14"/>
      <c r="M1853" s="1">
        <f t="shared" si="297"/>
        <v>0</v>
      </c>
      <c r="N1853" s="1">
        <f t="shared" si="298"/>
        <v>0</v>
      </c>
      <c r="O1853" s="1" t="str">
        <f t="shared" si="299"/>
        <v/>
      </c>
      <c r="P1853" s="1" t="str">
        <f t="shared" si="300"/>
        <v/>
      </c>
      <c r="Q1853" s="1" t="str">
        <f t="shared" si="301"/>
        <v/>
      </c>
      <c r="R1853" s="1" t="str">
        <f t="shared" si="302"/>
        <v/>
      </c>
      <c r="S1853" s="1" t="str">
        <f t="shared" si="303"/>
        <v/>
      </c>
      <c r="T1853" s="1" t="str">
        <f t="shared" si="304"/>
        <v/>
      </c>
      <c r="U1853" s="1" t="str">
        <f t="shared" si="305"/>
        <v/>
      </c>
      <c r="V1853" s="1" t="str">
        <f t="shared" si="306"/>
        <v/>
      </c>
    </row>
    <row r="1854" spans="1:22" x14ac:dyDescent="0.25">
      <c r="A1854" s="5"/>
      <c r="B1854" s="1"/>
      <c r="C1854" s="1"/>
      <c r="D1854" s="1"/>
      <c r="E1854" s="1"/>
      <c r="F1854" s="1"/>
      <c r="G1854" s="1"/>
      <c r="H1854" s="1"/>
      <c r="I1854" s="1"/>
      <c r="J1854" s="14"/>
      <c r="M1854" s="1">
        <f t="shared" si="297"/>
        <v>0</v>
      </c>
      <c r="N1854" s="1">
        <f t="shared" si="298"/>
        <v>0</v>
      </c>
      <c r="O1854" s="1" t="str">
        <f t="shared" si="299"/>
        <v/>
      </c>
      <c r="P1854" s="1" t="str">
        <f t="shared" si="300"/>
        <v/>
      </c>
      <c r="Q1854" s="1" t="str">
        <f t="shared" si="301"/>
        <v/>
      </c>
      <c r="R1854" s="1" t="str">
        <f t="shared" si="302"/>
        <v/>
      </c>
      <c r="S1854" s="1" t="str">
        <f t="shared" si="303"/>
        <v/>
      </c>
      <c r="T1854" s="1" t="str">
        <f t="shared" si="304"/>
        <v/>
      </c>
      <c r="U1854" s="1" t="str">
        <f t="shared" si="305"/>
        <v/>
      </c>
      <c r="V1854" s="1" t="str">
        <f t="shared" si="306"/>
        <v/>
      </c>
    </row>
    <row r="1855" spans="1:22" x14ac:dyDescent="0.25">
      <c r="A1855" s="5"/>
      <c r="B1855" s="1"/>
      <c r="C1855" s="1"/>
      <c r="D1855" s="1"/>
      <c r="E1855" s="1"/>
      <c r="F1855" s="1"/>
      <c r="G1855" s="1"/>
      <c r="H1855" s="1"/>
      <c r="I1855" s="1"/>
      <c r="J1855" s="14"/>
      <c r="M1855" s="1">
        <f t="shared" si="297"/>
        <v>0</v>
      </c>
      <c r="N1855" s="1">
        <f t="shared" si="298"/>
        <v>0</v>
      </c>
      <c r="O1855" s="1" t="str">
        <f t="shared" si="299"/>
        <v/>
      </c>
      <c r="P1855" s="1" t="str">
        <f t="shared" si="300"/>
        <v/>
      </c>
      <c r="Q1855" s="1" t="str">
        <f t="shared" si="301"/>
        <v/>
      </c>
      <c r="R1855" s="1" t="str">
        <f t="shared" si="302"/>
        <v/>
      </c>
      <c r="S1855" s="1" t="str">
        <f t="shared" si="303"/>
        <v/>
      </c>
      <c r="T1855" s="1" t="str">
        <f t="shared" si="304"/>
        <v/>
      </c>
      <c r="U1855" s="1" t="str">
        <f t="shared" si="305"/>
        <v/>
      </c>
      <c r="V1855" s="1" t="str">
        <f t="shared" si="306"/>
        <v/>
      </c>
    </row>
    <row r="1856" spans="1:22" x14ac:dyDescent="0.25">
      <c r="A1856" s="5"/>
      <c r="B1856" s="1"/>
      <c r="C1856" s="1"/>
      <c r="D1856" s="1"/>
      <c r="E1856" s="1"/>
      <c r="F1856" s="1"/>
      <c r="G1856" s="1"/>
      <c r="H1856" s="1"/>
      <c r="I1856" s="1"/>
      <c r="J1856" s="14"/>
      <c r="M1856" s="1">
        <f t="shared" si="297"/>
        <v>0</v>
      </c>
      <c r="N1856" s="1">
        <f t="shared" si="298"/>
        <v>0</v>
      </c>
      <c r="O1856" s="1" t="str">
        <f t="shared" si="299"/>
        <v/>
      </c>
      <c r="P1856" s="1" t="str">
        <f t="shared" si="300"/>
        <v/>
      </c>
      <c r="Q1856" s="1" t="str">
        <f t="shared" si="301"/>
        <v/>
      </c>
      <c r="R1856" s="1" t="str">
        <f t="shared" si="302"/>
        <v/>
      </c>
      <c r="S1856" s="1" t="str">
        <f t="shared" si="303"/>
        <v/>
      </c>
      <c r="T1856" s="1" t="str">
        <f t="shared" si="304"/>
        <v/>
      </c>
      <c r="U1856" s="1" t="str">
        <f t="shared" si="305"/>
        <v/>
      </c>
      <c r="V1856" s="1" t="str">
        <f t="shared" si="306"/>
        <v/>
      </c>
    </row>
    <row r="1857" spans="1:22" x14ac:dyDescent="0.25">
      <c r="A1857" s="5"/>
      <c r="B1857" s="1"/>
      <c r="C1857" s="1"/>
      <c r="D1857" s="1"/>
      <c r="E1857" s="1"/>
      <c r="F1857" s="1"/>
      <c r="G1857" s="1"/>
      <c r="H1857" s="1"/>
      <c r="I1857" s="1"/>
      <c r="J1857" s="14"/>
      <c r="M1857" s="1">
        <f t="shared" si="297"/>
        <v>0</v>
      </c>
      <c r="N1857" s="1">
        <f t="shared" si="298"/>
        <v>0</v>
      </c>
      <c r="O1857" s="1" t="str">
        <f t="shared" si="299"/>
        <v/>
      </c>
      <c r="P1857" s="1" t="str">
        <f t="shared" si="300"/>
        <v/>
      </c>
      <c r="Q1857" s="1" t="str">
        <f t="shared" si="301"/>
        <v/>
      </c>
      <c r="R1857" s="1" t="str">
        <f t="shared" si="302"/>
        <v/>
      </c>
      <c r="S1857" s="1" t="str">
        <f t="shared" si="303"/>
        <v/>
      </c>
      <c r="T1857" s="1" t="str">
        <f t="shared" si="304"/>
        <v/>
      </c>
      <c r="U1857" s="1" t="str">
        <f t="shared" si="305"/>
        <v/>
      </c>
      <c r="V1857" s="1" t="str">
        <f t="shared" si="306"/>
        <v/>
      </c>
    </row>
    <row r="1858" spans="1:22" x14ac:dyDescent="0.25">
      <c r="A1858" s="5"/>
      <c r="B1858" s="1"/>
      <c r="C1858" s="1"/>
      <c r="D1858" s="1"/>
      <c r="E1858" s="1"/>
      <c r="F1858" s="1"/>
      <c r="G1858" s="1"/>
      <c r="H1858" s="1"/>
      <c r="I1858" s="1"/>
      <c r="J1858" s="14"/>
      <c r="M1858" s="1">
        <f t="shared" si="297"/>
        <v>0</v>
      </c>
      <c r="N1858" s="1">
        <f t="shared" si="298"/>
        <v>0</v>
      </c>
      <c r="O1858" s="1" t="str">
        <f t="shared" si="299"/>
        <v/>
      </c>
      <c r="P1858" s="1" t="str">
        <f t="shared" si="300"/>
        <v/>
      </c>
      <c r="Q1858" s="1" t="str">
        <f t="shared" si="301"/>
        <v/>
      </c>
      <c r="R1858" s="1" t="str">
        <f t="shared" si="302"/>
        <v/>
      </c>
      <c r="S1858" s="1" t="str">
        <f t="shared" si="303"/>
        <v/>
      </c>
      <c r="T1858" s="1" t="str">
        <f t="shared" si="304"/>
        <v/>
      </c>
      <c r="U1858" s="1" t="str">
        <f t="shared" si="305"/>
        <v/>
      </c>
      <c r="V1858" s="1" t="str">
        <f t="shared" si="306"/>
        <v/>
      </c>
    </row>
    <row r="1859" spans="1:22" x14ac:dyDescent="0.25">
      <c r="A1859" s="5"/>
      <c r="B1859" s="1"/>
      <c r="C1859" s="1"/>
      <c r="D1859" s="1"/>
      <c r="E1859" s="1"/>
      <c r="F1859" s="1"/>
      <c r="G1859" s="1"/>
      <c r="H1859" s="1"/>
      <c r="I1859" s="1"/>
      <c r="J1859" s="14"/>
      <c r="M1859" s="1">
        <f t="shared" si="297"/>
        <v>0</v>
      </c>
      <c r="N1859" s="1">
        <f t="shared" si="298"/>
        <v>0</v>
      </c>
      <c r="O1859" s="1" t="str">
        <f t="shared" si="299"/>
        <v/>
      </c>
      <c r="P1859" s="1" t="str">
        <f t="shared" si="300"/>
        <v/>
      </c>
      <c r="Q1859" s="1" t="str">
        <f t="shared" si="301"/>
        <v/>
      </c>
      <c r="R1859" s="1" t="str">
        <f t="shared" si="302"/>
        <v/>
      </c>
      <c r="S1859" s="1" t="str">
        <f t="shared" si="303"/>
        <v/>
      </c>
      <c r="T1859" s="1" t="str">
        <f t="shared" si="304"/>
        <v/>
      </c>
      <c r="U1859" s="1" t="str">
        <f t="shared" si="305"/>
        <v/>
      </c>
      <c r="V1859" s="1" t="str">
        <f t="shared" si="306"/>
        <v/>
      </c>
    </row>
    <row r="1860" spans="1:22" x14ac:dyDescent="0.25">
      <c r="A1860" s="5"/>
      <c r="B1860" s="1"/>
      <c r="C1860" s="1"/>
      <c r="D1860" s="1"/>
      <c r="E1860" s="1"/>
      <c r="F1860" s="1"/>
      <c r="G1860" s="1"/>
      <c r="H1860" s="1"/>
      <c r="I1860" s="1"/>
      <c r="J1860" s="14"/>
      <c r="M1860" s="1">
        <f t="shared" si="297"/>
        <v>0</v>
      </c>
      <c r="N1860" s="1">
        <f t="shared" si="298"/>
        <v>0</v>
      </c>
      <c r="O1860" s="1" t="str">
        <f t="shared" si="299"/>
        <v/>
      </c>
      <c r="P1860" s="1" t="str">
        <f t="shared" si="300"/>
        <v/>
      </c>
      <c r="Q1860" s="1" t="str">
        <f t="shared" si="301"/>
        <v/>
      </c>
      <c r="R1860" s="1" t="str">
        <f t="shared" si="302"/>
        <v/>
      </c>
      <c r="S1860" s="1" t="str">
        <f t="shared" si="303"/>
        <v/>
      </c>
      <c r="T1860" s="1" t="str">
        <f t="shared" si="304"/>
        <v/>
      </c>
      <c r="U1860" s="1" t="str">
        <f t="shared" si="305"/>
        <v/>
      </c>
      <c r="V1860" s="1" t="str">
        <f t="shared" si="306"/>
        <v/>
      </c>
    </row>
    <row r="1861" spans="1:22" x14ac:dyDescent="0.25">
      <c r="A1861" s="5"/>
      <c r="B1861" s="1"/>
      <c r="C1861" s="1"/>
      <c r="D1861" s="1"/>
      <c r="E1861" s="1"/>
      <c r="F1861" s="1"/>
      <c r="G1861" s="1"/>
      <c r="H1861" s="1"/>
      <c r="I1861" s="1"/>
      <c r="J1861" s="14"/>
      <c r="M1861" s="1">
        <f t="shared" si="297"/>
        <v>0</v>
      </c>
      <c r="N1861" s="1">
        <f t="shared" si="298"/>
        <v>0</v>
      </c>
      <c r="O1861" s="1" t="str">
        <f t="shared" si="299"/>
        <v/>
      </c>
      <c r="P1861" s="1" t="str">
        <f t="shared" si="300"/>
        <v/>
      </c>
      <c r="Q1861" s="1" t="str">
        <f t="shared" si="301"/>
        <v/>
      </c>
      <c r="R1861" s="1" t="str">
        <f t="shared" si="302"/>
        <v/>
      </c>
      <c r="S1861" s="1" t="str">
        <f t="shared" si="303"/>
        <v/>
      </c>
      <c r="T1861" s="1" t="str">
        <f t="shared" si="304"/>
        <v/>
      </c>
      <c r="U1861" s="1" t="str">
        <f t="shared" si="305"/>
        <v/>
      </c>
      <c r="V1861" s="1" t="str">
        <f t="shared" si="306"/>
        <v/>
      </c>
    </row>
    <row r="1862" spans="1:22" x14ac:dyDescent="0.25">
      <c r="A1862" s="5"/>
      <c r="B1862" s="1"/>
      <c r="C1862" s="1"/>
      <c r="D1862" s="1"/>
      <c r="E1862" s="1"/>
      <c r="F1862" s="1"/>
      <c r="G1862" s="1"/>
      <c r="H1862" s="1"/>
      <c r="I1862" s="1"/>
      <c r="J1862" s="14"/>
      <c r="M1862" s="1">
        <f t="shared" si="297"/>
        <v>0</v>
      </c>
      <c r="N1862" s="1">
        <f t="shared" si="298"/>
        <v>0</v>
      </c>
      <c r="O1862" s="1" t="str">
        <f t="shared" si="299"/>
        <v/>
      </c>
      <c r="P1862" s="1" t="str">
        <f t="shared" si="300"/>
        <v/>
      </c>
      <c r="Q1862" s="1" t="str">
        <f t="shared" si="301"/>
        <v/>
      </c>
      <c r="R1862" s="1" t="str">
        <f t="shared" si="302"/>
        <v/>
      </c>
      <c r="S1862" s="1" t="str">
        <f t="shared" si="303"/>
        <v/>
      </c>
      <c r="T1862" s="1" t="str">
        <f t="shared" si="304"/>
        <v/>
      </c>
      <c r="U1862" s="1" t="str">
        <f t="shared" si="305"/>
        <v/>
      </c>
      <c r="V1862" s="1" t="str">
        <f t="shared" si="306"/>
        <v/>
      </c>
    </row>
    <row r="1863" spans="1:22" x14ac:dyDescent="0.25">
      <c r="A1863" s="5"/>
      <c r="B1863" s="1"/>
      <c r="C1863" s="1"/>
      <c r="D1863" s="1"/>
      <c r="E1863" s="1"/>
      <c r="F1863" s="1"/>
      <c r="G1863" s="1"/>
      <c r="H1863" s="1"/>
      <c r="I1863" s="1"/>
      <c r="J1863" s="14"/>
      <c r="M1863" s="1">
        <f t="shared" si="297"/>
        <v>0</v>
      </c>
      <c r="N1863" s="1">
        <f t="shared" si="298"/>
        <v>0</v>
      </c>
      <c r="O1863" s="1" t="str">
        <f t="shared" si="299"/>
        <v/>
      </c>
      <c r="P1863" s="1" t="str">
        <f t="shared" si="300"/>
        <v/>
      </c>
      <c r="Q1863" s="1" t="str">
        <f t="shared" si="301"/>
        <v/>
      </c>
      <c r="R1863" s="1" t="str">
        <f t="shared" si="302"/>
        <v/>
      </c>
      <c r="S1863" s="1" t="str">
        <f t="shared" si="303"/>
        <v/>
      </c>
      <c r="T1863" s="1" t="str">
        <f t="shared" si="304"/>
        <v/>
      </c>
      <c r="U1863" s="1" t="str">
        <f t="shared" si="305"/>
        <v/>
      </c>
      <c r="V1863" s="1" t="str">
        <f t="shared" si="306"/>
        <v/>
      </c>
    </row>
    <row r="1864" spans="1:22" x14ac:dyDescent="0.25">
      <c r="A1864" s="5"/>
      <c r="B1864" s="1"/>
      <c r="C1864" s="1"/>
      <c r="D1864" s="1"/>
      <c r="E1864" s="1"/>
      <c r="F1864" s="1"/>
      <c r="G1864" s="1"/>
      <c r="H1864" s="1"/>
      <c r="I1864" s="1"/>
      <c r="J1864" s="14"/>
      <c r="M1864" s="1">
        <f t="shared" si="297"/>
        <v>0</v>
      </c>
      <c r="N1864" s="1">
        <f t="shared" si="298"/>
        <v>0</v>
      </c>
      <c r="O1864" s="1" t="str">
        <f t="shared" si="299"/>
        <v/>
      </c>
      <c r="P1864" s="1" t="str">
        <f t="shared" si="300"/>
        <v/>
      </c>
      <c r="Q1864" s="1" t="str">
        <f t="shared" si="301"/>
        <v/>
      </c>
      <c r="R1864" s="1" t="str">
        <f t="shared" si="302"/>
        <v/>
      </c>
      <c r="S1864" s="1" t="str">
        <f t="shared" si="303"/>
        <v/>
      </c>
      <c r="T1864" s="1" t="str">
        <f t="shared" si="304"/>
        <v/>
      </c>
      <c r="U1864" s="1" t="str">
        <f t="shared" si="305"/>
        <v/>
      </c>
      <c r="V1864" s="1" t="str">
        <f t="shared" si="306"/>
        <v/>
      </c>
    </row>
    <row r="1865" spans="1:22" x14ac:dyDescent="0.25">
      <c r="A1865" s="5"/>
      <c r="B1865" s="1"/>
      <c r="C1865" s="1"/>
      <c r="D1865" s="1"/>
      <c r="E1865" s="1"/>
      <c r="F1865" s="1"/>
      <c r="G1865" s="1"/>
      <c r="H1865" s="1"/>
      <c r="I1865" s="1"/>
      <c r="J1865" s="14"/>
      <c r="M1865" s="1">
        <f t="shared" si="297"/>
        <v>0</v>
      </c>
      <c r="N1865" s="1">
        <f t="shared" si="298"/>
        <v>0</v>
      </c>
      <c r="O1865" s="1" t="str">
        <f t="shared" si="299"/>
        <v/>
      </c>
      <c r="P1865" s="1" t="str">
        <f t="shared" si="300"/>
        <v/>
      </c>
      <c r="Q1865" s="1" t="str">
        <f t="shared" si="301"/>
        <v/>
      </c>
      <c r="R1865" s="1" t="str">
        <f t="shared" si="302"/>
        <v/>
      </c>
      <c r="S1865" s="1" t="str">
        <f t="shared" si="303"/>
        <v/>
      </c>
      <c r="T1865" s="1" t="str">
        <f t="shared" si="304"/>
        <v/>
      </c>
      <c r="U1865" s="1" t="str">
        <f t="shared" si="305"/>
        <v/>
      </c>
      <c r="V1865" s="1" t="str">
        <f t="shared" si="306"/>
        <v/>
      </c>
    </row>
    <row r="1866" spans="1:22" x14ac:dyDescent="0.25">
      <c r="A1866" s="5"/>
      <c r="B1866" s="1"/>
      <c r="C1866" s="1"/>
      <c r="D1866" s="1"/>
      <c r="E1866" s="1"/>
      <c r="F1866" s="1"/>
      <c r="G1866" s="1"/>
      <c r="H1866" s="1"/>
      <c r="I1866" s="1"/>
      <c r="J1866" s="14"/>
      <c r="M1866" s="1">
        <f t="shared" si="297"/>
        <v>0</v>
      </c>
      <c r="N1866" s="1">
        <f t="shared" si="298"/>
        <v>0</v>
      </c>
      <c r="O1866" s="1" t="str">
        <f t="shared" si="299"/>
        <v/>
      </c>
      <c r="P1866" s="1" t="str">
        <f t="shared" si="300"/>
        <v/>
      </c>
      <c r="Q1866" s="1" t="str">
        <f t="shared" si="301"/>
        <v/>
      </c>
      <c r="R1866" s="1" t="str">
        <f t="shared" si="302"/>
        <v/>
      </c>
      <c r="S1866" s="1" t="str">
        <f t="shared" si="303"/>
        <v/>
      </c>
      <c r="T1866" s="1" t="str">
        <f t="shared" si="304"/>
        <v/>
      </c>
      <c r="U1866" s="1" t="str">
        <f t="shared" si="305"/>
        <v/>
      </c>
      <c r="V1866" s="1" t="str">
        <f t="shared" si="306"/>
        <v/>
      </c>
    </row>
    <row r="1867" spans="1:22" x14ac:dyDescent="0.25">
      <c r="A1867" s="5"/>
      <c r="B1867" s="1"/>
      <c r="C1867" s="1"/>
      <c r="D1867" s="1"/>
      <c r="E1867" s="1"/>
      <c r="F1867" s="1"/>
      <c r="G1867" s="1"/>
      <c r="H1867" s="1"/>
      <c r="I1867" s="1"/>
      <c r="J1867" s="14"/>
      <c r="M1867" s="1">
        <f t="shared" si="297"/>
        <v>0</v>
      </c>
      <c r="N1867" s="1">
        <f t="shared" si="298"/>
        <v>0</v>
      </c>
      <c r="O1867" s="1" t="str">
        <f t="shared" si="299"/>
        <v/>
      </c>
      <c r="P1867" s="1" t="str">
        <f t="shared" si="300"/>
        <v/>
      </c>
      <c r="Q1867" s="1" t="str">
        <f t="shared" si="301"/>
        <v/>
      </c>
      <c r="R1867" s="1" t="str">
        <f t="shared" si="302"/>
        <v/>
      </c>
      <c r="S1867" s="1" t="str">
        <f t="shared" si="303"/>
        <v/>
      </c>
      <c r="T1867" s="1" t="str">
        <f t="shared" si="304"/>
        <v/>
      </c>
      <c r="U1867" s="1" t="str">
        <f t="shared" si="305"/>
        <v/>
      </c>
      <c r="V1867" s="1" t="str">
        <f t="shared" si="306"/>
        <v/>
      </c>
    </row>
    <row r="1868" spans="1:22" x14ac:dyDescent="0.25">
      <c r="A1868" s="5"/>
      <c r="B1868" s="1"/>
      <c r="C1868" s="1"/>
      <c r="D1868" s="1"/>
      <c r="E1868" s="1"/>
      <c r="F1868" s="1"/>
      <c r="G1868" s="1"/>
      <c r="H1868" s="1"/>
      <c r="I1868" s="1"/>
      <c r="J1868" s="14"/>
      <c r="M1868" s="1">
        <f t="shared" si="297"/>
        <v>0</v>
      </c>
      <c r="N1868" s="1">
        <f t="shared" si="298"/>
        <v>0</v>
      </c>
      <c r="O1868" s="1" t="str">
        <f t="shared" si="299"/>
        <v/>
      </c>
      <c r="P1868" s="1" t="str">
        <f t="shared" si="300"/>
        <v/>
      </c>
      <c r="Q1868" s="1" t="str">
        <f t="shared" si="301"/>
        <v/>
      </c>
      <c r="R1868" s="1" t="str">
        <f t="shared" si="302"/>
        <v/>
      </c>
      <c r="S1868" s="1" t="str">
        <f t="shared" si="303"/>
        <v/>
      </c>
      <c r="T1868" s="1" t="str">
        <f t="shared" si="304"/>
        <v/>
      </c>
      <c r="U1868" s="1" t="str">
        <f t="shared" si="305"/>
        <v/>
      </c>
      <c r="V1868" s="1" t="str">
        <f t="shared" si="306"/>
        <v/>
      </c>
    </row>
    <row r="1869" spans="1:22" x14ac:dyDescent="0.25">
      <c r="A1869" s="5"/>
      <c r="B1869" s="1"/>
      <c r="C1869" s="1"/>
      <c r="D1869" s="1"/>
      <c r="E1869" s="1"/>
      <c r="F1869" s="1"/>
      <c r="G1869" s="1"/>
      <c r="H1869" s="1"/>
      <c r="I1869" s="1"/>
      <c r="J1869" s="14"/>
      <c r="M1869" s="1">
        <f t="shared" si="297"/>
        <v>0</v>
      </c>
      <c r="N1869" s="1">
        <f t="shared" si="298"/>
        <v>0</v>
      </c>
      <c r="O1869" s="1" t="str">
        <f t="shared" si="299"/>
        <v/>
      </c>
      <c r="P1869" s="1" t="str">
        <f t="shared" si="300"/>
        <v/>
      </c>
      <c r="Q1869" s="1" t="str">
        <f t="shared" si="301"/>
        <v/>
      </c>
      <c r="R1869" s="1" t="str">
        <f t="shared" si="302"/>
        <v/>
      </c>
      <c r="S1869" s="1" t="str">
        <f t="shared" si="303"/>
        <v/>
      </c>
      <c r="T1869" s="1" t="str">
        <f t="shared" si="304"/>
        <v/>
      </c>
      <c r="U1869" s="1" t="str">
        <f t="shared" si="305"/>
        <v/>
      </c>
      <c r="V1869" s="1" t="str">
        <f t="shared" si="306"/>
        <v/>
      </c>
    </row>
    <row r="1870" spans="1:22" x14ac:dyDescent="0.25">
      <c r="A1870" s="5"/>
      <c r="B1870" s="1"/>
      <c r="C1870" s="1"/>
      <c r="D1870" s="1"/>
      <c r="E1870" s="1"/>
      <c r="F1870" s="1"/>
      <c r="G1870" s="1"/>
      <c r="H1870" s="1"/>
      <c r="I1870" s="1"/>
      <c r="J1870" s="14"/>
      <c r="M1870" s="1">
        <f t="shared" si="297"/>
        <v>0</v>
      </c>
      <c r="N1870" s="1">
        <f t="shared" si="298"/>
        <v>0</v>
      </c>
      <c r="O1870" s="1" t="str">
        <f t="shared" si="299"/>
        <v/>
      </c>
      <c r="P1870" s="1" t="str">
        <f t="shared" si="300"/>
        <v/>
      </c>
      <c r="Q1870" s="1" t="str">
        <f t="shared" si="301"/>
        <v/>
      </c>
      <c r="R1870" s="1" t="str">
        <f t="shared" si="302"/>
        <v/>
      </c>
      <c r="S1870" s="1" t="str">
        <f t="shared" si="303"/>
        <v/>
      </c>
      <c r="T1870" s="1" t="str">
        <f t="shared" si="304"/>
        <v/>
      </c>
      <c r="U1870" s="1" t="str">
        <f t="shared" si="305"/>
        <v/>
      </c>
      <c r="V1870" s="1" t="str">
        <f t="shared" si="306"/>
        <v/>
      </c>
    </row>
    <row r="1871" spans="1:22" x14ac:dyDescent="0.25">
      <c r="A1871" s="5"/>
      <c r="B1871" s="1"/>
      <c r="C1871" s="1"/>
      <c r="D1871" s="1"/>
      <c r="E1871" s="1"/>
      <c r="F1871" s="1"/>
      <c r="G1871" s="1"/>
      <c r="H1871" s="1"/>
      <c r="I1871" s="1"/>
      <c r="J1871" s="14"/>
      <c r="M1871" s="1">
        <f t="shared" si="297"/>
        <v>0</v>
      </c>
      <c r="N1871" s="1">
        <f t="shared" si="298"/>
        <v>0</v>
      </c>
      <c r="O1871" s="1" t="str">
        <f t="shared" si="299"/>
        <v/>
      </c>
      <c r="P1871" s="1" t="str">
        <f t="shared" si="300"/>
        <v/>
      </c>
      <c r="Q1871" s="1" t="str">
        <f t="shared" si="301"/>
        <v/>
      </c>
      <c r="R1871" s="1" t="str">
        <f t="shared" si="302"/>
        <v/>
      </c>
      <c r="S1871" s="1" t="str">
        <f t="shared" si="303"/>
        <v/>
      </c>
      <c r="T1871" s="1" t="str">
        <f t="shared" si="304"/>
        <v/>
      </c>
      <c r="U1871" s="1" t="str">
        <f t="shared" si="305"/>
        <v/>
      </c>
      <c r="V1871" s="1" t="str">
        <f t="shared" si="306"/>
        <v/>
      </c>
    </row>
    <row r="1872" spans="1:22" x14ac:dyDescent="0.25">
      <c r="A1872" s="5"/>
      <c r="B1872" s="1"/>
      <c r="C1872" s="1"/>
      <c r="D1872" s="1"/>
      <c r="E1872" s="1"/>
      <c r="F1872" s="1"/>
      <c r="G1872" s="1"/>
      <c r="H1872" s="1"/>
      <c r="I1872" s="1"/>
      <c r="J1872" s="14"/>
      <c r="M1872" s="1">
        <f t="shared" si="297"/>
        <v>0</v>
      </c>
      <c r="N1872" s="1">
        <f t="shared" si="298"/>
        <v>0</v>
      </c>
      <c r="O1872" s="1" t="str">
        <f t="shared" si="299"/>
        <v/>
      </c>
      <c r="P1872" s="1" t="str">
        <f t="shared" si="300"/>
        <v/>
      </c>
      <c r="Q1872" s="1" t="str">
        <f t="shared" si="301"/>
        <v/>
      </c>
      <c r="R1872" s="1" t="str">
        <f t="shared" si="302"/>
        <v/>
      </c>
      <c r="S1872" s="1" t="str">
        <f t="shared" si="303"/>
        <v/>
      </c>
      <c r="T1872" s="1" t="str">
        <f t="shared" si="304"/>
        <v/>
      </c>
      <c r="U1872" s="1" t="str">
        <f t="shared" si="305"/>
        <v/>
      </c>
      <c r="V1872" s="1" t="str">
        <f t="shared" si="306"/>
        <v/>
      </c>
    </row>
    <row r="1873" spans="1:22" x14ac:dyDescent="0.25">
      <c r="A1873" s="5"/>
      <c r="B1873" s="1"/>
      <c r="C1873" s="1"/>
      <c r="D1873" s="1"/>
      <c r="E1873" s="1"/>
      <c r="F1873" s="1"/>
      <c r="G1873" s="1"/>
      <c r="H1873" s="1"/>
      <c r="I1873" s="1"/>
      <c r="J1873" s="14"/>
      <c r="M1873" s="1">
        <f t="shared" si="297"/>
        <v>0</v>
      </c>
      <c r="N1873" s="1">
        <f t="shared" si="298"/>
        <v>0</v>
      </c>
      <c r="O1873" s="1" t="str">
        <f t="shared" si="299"/>
        <v/>
      </c>
      <c r="P1873" s="1" t="str">
        <f t="shared" si="300"/>
        <v/>
      </c>
      <c r="Q1873" s="1" t="str">
        <f t="shared" si="301"/>
        <v/>
      </c>
      <c r="R1873" s="1" t="str">
        <f t="shared" si="302"/>
        <v/>
      </c>
      <c r="S1873" s="1" t="str">
        <f t="shared" si="303"/>
        <v/>
      </c>
      <c r="T1873" s="1" t="str">
        <f t="shared" si="304"/>
        <v/>
      </c>
      <c r="U1873" s="1" t="str">
        <f t="shared" si="305"/>
        <v/>
      </c>
      <c r="V1873" s="1" t="str">
        <f t="shared" si="306"/>
        <v/>
      </c>
    </row>
    <row r="1874" spans="1:22" x14ac:dyDescent="0.25">
      <c r="A1874" s="5"/>
      <c r="B1874" s="1"/>
      <c r="C1874" s="1"/>
      <c r="D1874" s="1"/>
      <c r="E1874" s="1"/>
      <c r="F1874" s="1"/>
      <c r="G1874" s="1"/>
      <c r="H1874" s="1"/>
      <c r="I1874" s="1"/>
      <c r="J1874" s="14"/>
      <c r="M1874" s="1">
        <f t="shared" si="297"/>
        <v>0</v>
      </c>
      <c r="N1874" s="1">
        <f t="shared" si="298"/>
        <v>0</v>
      </c>
      <c r="O1874" s="1" t="str">
        <f t="shared" si="299"/>
        <v/>
      </c>
      <c r="P1874" s="1" t="str">
        <f t="shared" si="300"/>
        <v/>
      </c>
      <c r="Q1874" s="1" t="str">
        <f t="shared" si="301"/>
        <v/>
      </c>
      <c r="R1874" s="1" t="str">
        <f t="shared" si="302"/>
        <v/>
      </c>
      <c r="S1874" s="1" t="str">
        <f t="shared" si="303"/>
        <v/>
      </c>
      <c r="T1874" s="1" t="str">
        <f t="shared" si="304"/>
        <v/>
      </c>
      <c r="U1874" s="1" t="str">
        <f t="shared" si="305"/>
        <v/>
      </c>
      <c r="V1874" s="1" t="str">
        <f t="shared" si="306"/>
        <v/>
      </c>
    </row>
    <row r="1875" spans="1:22" x14ac:dyDescent="0.25">
      <c r="A1875" s="5"/>
      <c r="B1875" s="1"/>
      <c r="C1875" s="1"/>
      <c r="D1875" s="1"/>
      <c r="E1875" s="1"/>
      <c r="F1875" s="1"/>
      <c r="G1875" s="1"/>
      <c r="H1875" s="1"/>
      <c r="I1875" s="1"/>
      <c r="J1875" s="14"/>
      <c r="M1875" s="1">
        <f t="shared" si="297"/>
        <v>0</v>
      </c>
      <c r="N1875" s="1">
        <f t="shared" si="298"/>
        <v>0</v>
      </c>
      <c r="O1875" s="1" t="str">
        <f t="shared" si="299"/>
        <v/>
      </c>
      <c r="P1875" s="1" t="str">
        <f t="shared" si="300"/>
        <v/>
      </c>
      <c r="Q1875" s="1" t="str">
        <f t="shared" si="301"/>
        <v/>
      </c>
      <c r="R1875" s="1" t="str">
        <f t="shared" si="302"/>
        <v/>
      </c>
      <c r="S1875" s="1" t="str">
        <f t="shared" si="303"/>
        <v/>
      </c>
      <c r="T1875" s="1" t="str">
        <f t="shared" si="304"/>
        <v/>
      </c>
      <c r="U1875" s="1" t="str">
        <f t="shared" si="305"/>
        <v/>
      </c>
      <c r="V1875" s="1" t="str">
        <f t="shared" si="306"/>
        <v/>
      </c>
    </row>
    <row r="1876" spans="1:22" x14ac:dyDescent="0.25">
      <c r="A1876" s="5"/>
      <c r="B1876" s="1"/>
      <c r="C1876" s="1"/>
      <c r="D1876" s="1"/>
      <c r="E1876" s="1"/>
      <c r="F1876" s="1"/>
      <c r="G1876" s="1"/>
      <c r="H1876" s="1"/>
      <c r="I1876" s="1"/>
      <c r="J1876" s="14"/>
      <c r="M1876" s="1">
        <f t="shared" si="297"/>
        <v>0</v>
      </c>
      <c r="N1876" s="1">
        <f t="shared" si="298"/>
        <v>0</v>
      </c>
      <c r="O1876" s="1" t="str">
        <f t="shared" si="299"/>
        <v/>
      </c>
      <c r="P1876" s="1" t="str">
        <f t="shared" si="300"/>
        <v/>
      </c>
      <c r="Q1876" s="1" t="str">
        <f t="shared" si="301"/>
        <v/>
      </c>
      <c r="R1876" s="1" t="str">
        <f t="shared" si="302"/>
        <v/>
      </c>
      <c r="S1876" s="1" t="str">
        <f t="shared" si="303"/>
        <v/>
      </c>
      <c r="T1876" s="1" t="str">
        <f t="shared" si="304"/>
        <v/>
      </c>
      <c r="U1876" s="1" t="str">
        <f t="shared" si="305"/>
        <v/>
      </c>
      <c r="V1876" s="1" t="str">
        <f t="shared" si="306"/>
        <v/>
      </c>
    </row>
    <row r="1877" spans="1:22" x14ac:dyDescent="0.25">
      <c r="A1877" s="5"/>
      <c r="B1877" s="1"/>
      <c r="C1877" s="1"/>
      <c r="D1877" s="1"/>
      <c r="E1877" s="1"/>
      <c r="F1877" s="1"/>
      <c r="G1877" s="1"/>
      <c r="H1877" s="1"/>
      <c r="I1877" s="1"/>
      <c r="J1877" s="14"/>
      <c r="M1877" s="1">
        <f t="shared" si="297"/>
        <v>0</v>
      </c>
      <c r="N1877" s="1">
        <f t="shared" si="298"/>
        <v>0</v>
      </c>
      <c r="O1877" s="1" t="str">
        <f t="shared" si="299"/>
        <v/>
      </c>
      <c r="P1877" s="1" t="str">
        <f t="shared" si="300"/>
        <v/>
      </c>
      <c r="Q1877" s="1" t="str">
        <f t="shared" si="301"/>
        <v/>
      </c>
      <c r="R1877" s="1" t="str">
        <f t="shared" si="302"/>
        <v/>
      </c>
      <c r="S1877" s="1" t="str">
        <f t="shared" si="303"/>
        <v/>
      </c>
      <c r="T1877" s="1" t="str">
        <f t="shared" si="304"/>
        <v/>
      </c>
      <c r="U1877" s="1" t="str">
        <f t="shared" si="305"/>
        <v/>
      </c>
      <c r="V1877" s="1" t="str">
        <f t="shared" si="306"/>
        <v/>
      </c>
    </row>
    <row r="1878" spans="1:22" x14ac:dyDescent="0.25">
      <c r="A1878" s="5"/>
      <c r="B1878" s="1"/>
      <c r="C1878" s="1"/>
      <c r="D1878" s="1"/>
      <c r="E1878" s="1"/>
      <c r="F1878" s="1"/>
      <c r="G1878" s="1"/>
      <c r="H1878" s="1"/>
      <c r="I1878" s="1"/>
      <c r="J1878" s="14"/>
      <c r="M1878" s="1">
        <f t="shared" si="297"/>
        <v>0</v>
      </c>
      <c r="N1878" s="1">
        <f t="shared" si="298"/>
        <v>0</v>
      </c>
      <c r="O1878" s="1" t="str">
        <f t="shared" si="299"/>
        <v/>
      </c>
      <c r="P1878" s="1" t="str">
        <f t="shared" si="300"/>
        <v/>
      </c>
      <c r="Q1878" s="1" t="str">
        <f t="shared" si="301"/>
        <v/>
      </c>
      <c r="R1878" s="1" t="str">
        <f t="shared" si="302"/>
        <v/>
      </c>
      <c r="S1878" s="1" t="str">
        <f t="shared" si="303"/>
        <v/>
      </c>
      <c r="T1878" s="1" t="str">
        <f t="shared" si="304"/>
        <v/>
      </c>
      <c r="U1878" s="1" t="str">
        <f t="shared" si="305"/>
        <v/>
      </c>
      <c r="V1878" s="1" t="str">
        <f t="shared" si="306"/>
        <v/>
      </c>
    </row>
    <row r="1879" spans="1:22" x14ac:dyDescent="0.25">
      <c r="A1879" s="5"/>
      <c r="B1879" s="1"/>
      <c r="C1879" s="1"/>
      <c r="D1879" s="1"/>
      <c r="E1879" s="1"/>
      <c r="F1879" s="1"/>
      <c r="G1879" s="1"/>
      <c r="H1879" s="1"/>
      <c r="I1879" s="1"/>
      <c r="J1879" s="14"/>
      <c r="M1879" s="1">
        <f t="shared" si="297"/>
        <v>0</v>
      </c>
      <c r="N1879" s="1">
        <f t="shared" si="298"/>
        <v>0</v>
      </c>
      <c r="O1879" s="1" t="str">
        <f t="shared" si="299"/>
        <v/>
      </c>
      <c r="P1879" s="1" t="str">
        <f t="shared" si="300"/>
        <v/>
      </c>
      <c r="Q1879" s="1" t="str">
        <f t="shared" si="301"/>
        <v/>
      </c>
      <c r="R1879" s="1" t="str">
        <f t="shared" si="302"/>
        <v/>
      </c>
      <c r="S1879" s="1" t="str">
        <f t="shared" si="303"/>
        <v/>
      </c>
      <c r="T1879" s="1" t="str">
        <f t="shared" si="304"/>
        <v/>
      </c>
      <c r="U1879" s="1" t="str">
        <f t="shared" si="305"/>
        <v/>
      </c>
      <c r="V1879" s="1" t="str">
        <f t="shared" si="306"/>
        <v/>
      </c>
    </row>
    <row r="1880" spans="1:22" x14ac:dyDescent="0.25">
      <c r="A1880" s="5"/>
      <c r="B1880" s="1"/>
      <c r="C1880" s="1"/>
      <c r="D1880" s="1"/>
      <c r="E1880" s="1"/>
      <c r="F1880" s="1"/>
      <c r="G1880" s="1"/>
      <c r="H1880" s="1"/>
      <c r="I1880" s="1"/>
      <c r="J1880" s="14"/>
      <c r="M1880" s="1">
        <f t="shared" si="297"/>
        <v>0</v>
      </c>
      <c r="N1880" s="1">
        <f t="shared" si="298"/>
        <v>0</v>
      </c>
      <c r="O1880" s="1" t="str">
        <f t="shared" si="299"/>
        <v/>
      </c>
      <c r="P1880" s="1" t="str">
        <f t="shared" si="300"/>
        <v/>
      </c>
      <c r="Q1880" s="1" t="str">
        <f t="shared" si="301"/>
        <v/>
      </c>
      <c r="R1880" s="1" t="str">
        <f t="shared" si="302"/>
        <v/>
      </c>
      <c r="S1880" s="1" t="str">
        <f t="shared" si="303"/>
        <v/>
      </c>
      <c r="T1880" s="1" t="str">
        <f t="shared" si="304"/>
        <v/>
      </c>
      <c r="U1880" s="1" t="str">
        <f t="shared" si="305"/>
        <v/>
      </c>
      <c r="V1880" s="1" t="str">
        <f t="shared" si="306"/>
        <v/>
      </c>
    </row>
    <row r="1881" spans="1:22" x14ac:dyDescent="0.25">
      <c r="A1881" s="5"/>
      <c r="B1881" s="1"/>
      <c r="C1881" s="1"/>
      <c r="D1881" s="1"/>
      <c r="E1881" s="1"/>
      <c r="F1881" s="1"/>
      <c r="G1881" s="1"/>
      <c r="H1881" s="1"/>
      <c r="I1881" s="1"/>
      <c r="J1881" s="14"/>
      <c r="M1881" s="1">
        <f t="shared" si="297"/>
        <v>0</v>
      </c>
      <c r="N1881" s="1">
        <f t="shared" si="298"/>
        <v>0</v>
      </c>
      <c r="O1881" s="1" t="str">
        <f t="shared" si="299"/>
        <v/>
      </c>
      <c r="P1881" s="1" t="str">
        <f t="shared" si="300"/>
        <v/>
      </c>
      <c r="Q1881" s="1" t="str">
        <f t="shared" si="301"/>
        <v/>
      </c>
      <c r="R1881" s="1" t="str">
        <f t="shared" si="302"/>
        <v/>
      </c>
      <c r="S1881" s="1" t="str">
        <f t="shared" si="303"/>
        <v/>
      </c>
      <c r="T1881" s="1" t="str">
        <f t="shared" si="304"/>
        <v/>
      </c>
      <c r="U1881" s="1" t="str">
        <f t="shared" si="305"/>
        <v/>
      </c>
      <c r="V1881" s="1" t="str">
        <f t="shared" si="306"/>
        <v/>
      </c>
    </row>
    <row r="1882" spans="1:22" x14ac:dyDescent="0.25">
      <c r="A1882" s="5"/>
      <c r="B1882" s="1"/>
      <c r="C1882" s="1"/>
      <c r="D1882" s="1"/>
      <c r="E1882" s="1"/>
      <c r="F1882" s="1"/>
      <c r="G1882" s="1"/>
      <c r="H1882" s="1"/>
      <c r="I1882" s="1"/>
      <c r="J1882" s="14"/>
      <c r="M1882" s="1">
        <f t="shared" si="297"/>
        <v>0</v>
      </c>
      <c r="N1882" s="1">
        <f t="shared" si="298"/>
        <v>0</v>
      </c>
      <c r="O1882" s="1" t="str">
        <f t="shared" si="299"/>
        <v/>
      </c>
      <c r="P1882" s="1" t="str">
        <f t="shared" si="300"/>
        <v/>
      </c>
      <c r="Q1882" s="1" t="str">
        <f t="shared" si="301"/>
        <v/>
      </c>
      <c r="R1882" s="1" t="str">
        <f t="shared" si="302"/>
        <v/>
      </c>
      <c r="S1882" s="1" t="str">
        <f t="shared" si="303"/>
        <v/>
      </c>
      <c r="T1882" s="1" t="str">
        <f t="shared" si="304"/>
        <v/>
      </c>
      <c r="U1882" s="1" t="str">
        <f t="shared" si="305"/>
        <v/>
      </c>
      <c r="V1882" s="1" t="str">
        <f t="shared" si="306"/>
        <v/>
      </c>
    </row>
    <row r="1883" spans="1:22" x14ac:dyDescent="0.25">
      <c r="A1883" s="5"/>
      <c r="B1883" s="1"/>
      <c r="C1883" s="1"/>
      <c r="D1883" s="1"/>
      <c r="E1883" s="1"/>
      <c r="F1883" s="1"/>
      <c r="G1883" s="1"/>
      <c r="H1883" s="1"/>
      <c r="I1883" s="1"/>
      <c r="J1883" s="14"/>
      <c r="M1883" s="1">
        <f t="shared" si="297"/>
        <v>0</v>
      </c>
      <c r="N1883" s="1">
        <f t="shared" si="298"/>
        <v>0</v>
      </c>
      <c r="O1883" s="1" t="str">
        <f t="shared" si="299"/>
        <v/>
      </c>
      <c r="P1883" s="1" t="str">
        <f t="shared" si="300"/>
        <v/>
      </c>
      <c r="Q1883" s="1" t="str">
        <f t="shared" si="301"/>
        <v/>
      </c>
      <c r="R1883" s="1" t="str">
        <f t="shared" si="302"/>
        <v/>
      </c>
      <c r="S1883" s="1" t="str">
        <f t="shared" si="303"/>
        <v/>
      </c>
      <c r="T1883" s="1" t="str">
        <f t="shared" si="304"/>
        <v/>
      </c>
      <c r="U1883" s="1" t="str">
        <f t="shared" si="305"/>
        <v/>
      </c>
      <c r="V1883" s="1" t="str">
        <f t="shared" si="306"/>
        <v/>
      </c>
    </row>
    <row r="1884" spans="1:22" x14ac:dyDescent="0.25">
      <c r="A1884" s="5"/>
      <c r="B1884" s="1"/>
      <c r="C1884" s="1"/>
      <c r="D1884" s="1"/>
      <c r="E1884" s="1"/>
      <c r="F1884" s="1"/>
      <c r="G1884" s="1"/>
      <c r="H1884" s="1"/>
      <c r="I1884" s="1"/>
      <c r="J1884" s="14"/>
      <c r="M1884" s="1">
        <f t="shared" si="297"/>
        <v>0</v>
      </c>
      <c r="N1884" s="1">
        <f t="shared" si="298"/>
        <v>0</v>
      </c>
      <c r="O1884" s="1" t="str">
        <f t="shared" si="299"/>
        <v/>
      </c>
      <c r="P1884" s="1" t="str">
        <f t="shared" si="300"/>
        <v/>
      </c>
      <c r="Q1884" s="1" t="str">
        <f t="shared" si="301"/>
        <v/>
      </c>
      <c r="R1884" s="1" t="str">
        <f t="shared" si="302"/>
        <v/>
      </c>
      <c r="S1884" s="1" t="str">
        <f t="shared" si="303"/>
        <v/>
      </c>
      <c r="T1884" s="1" t="str">
        <f t="shared" si="304"/>
        <v/>
      </c>
      <c r="U1884" s="1" t="str">
        <f t="shared" si="305"/>
        <v/>
      </c>
      <c r="V1884" s="1" t="str">
        <f t="shared" si="306"/>
        <v/>
      </c>
    </row>
    <row r="1885" spans="1:22" x14ac:dyDescent="0.25">
      <c r="A1885" s="5"/>
      <c r="B1885" s="1"/>
      <c r="C1885" s="1"/>
      <c r="D1885" s="1"/>
      <c r="E1885" s="1"/>
      <c r="F1885" s="1"/>
      <c r="G1885" s="1"/>
      <c r="H1885" s="1"/>
      <c r="I1885" s="1"/>
      <c r="J1885" s="14"/>
      <c r="M1885" s="1">
        <f t="shared" si="297"/>
        <v>0</v>
      </c>
      <c r="N1885" s="1">
        <f t="shared" si="298"/>
        <v>0</v>
      </c>
      <c r="O1885" s="1" t="str">
        <f t="shared" si="299"/>
        <v/>
      </c>
      <c r="P1885" s="1" t="str">
        <f t="shared" si="300"/>
        <v/>
      </c>
      <c r="Q1885" s="1" t="str">
        <f t="shared" si="301"/>
        <v/>
      </c>
      <c r="R1885" s="1" t="str">
        <f t="shared" si="302"/>
        <v/>
      </c>
      <c r="S1885" s="1" t="str">
        <f t="shared" si="303"/>
        <v/>
      </c>
      <c r="T1885" s="1" t="str">
        <f t="shared" si="304"/>
        <v/>
      </c>
      <c r="U1885" s="1" t="str">
        <f t="shared" si="305"/>
        <v/>
      </c>
      <c r="V1885" s="1" t="str">
        <f t="shared" si="306"/>
        <v/>
      </c>
    </row>
    <row r="1886" spans="1:22" x14ac:dyDescent="0.25">
      <c r="A1886" s="5"/>
      <c r="B1886" s="1"/>
      <c r="C1886" s="1"/>
      <c r="D1886" s="1"/>
      <c r="E1886" s="1"/>
      <c r="F1886" s="1"/>
      <c r="G1886" s="1"/>
      <c r="H1886" s="1"/>
      <c r="I1886" s="1"/>
      <c r="J1886" s="14"/>
      <c r="M1886" s="1">
        <f t="shared" si="297"/>
        <v>0</v>
      </c>
      <c r="N1886" s="1">
        <f t="shared" si="298"/>
        <v>0</v>
      </c>
      <c r="O1886" s="1" t="str">
        <f t="shared" si="299"/>
        <v/>
      </c>
      <c r="P1886" s="1" t="str">
        <f t="shared" si="300"/>
        <v/>
      </c>
      <c r="Q1886" s="1" t="str">
        <f t="shared" si="301"/>
        <v/>
      </c>
      <c r="R1886" s="1" t="str">
        <f t="shared" si="302"/>
        <v/>
      </c>
      <c r="S1886" s="1" t="str">
        <f t="shared" si="303"/>
        <v/>
      </c>
      <c r="T1886" s="1" t="str">
        <f t="shared" si="304"/>
        <v/>
      </c>
      <c r="U1886" s="1" t="str">
        <f t="shared" si="305"/>
        <v/>
      </c>
      <c r="V1886" s="1" t="str">
        <f t="shared" si="306"/>
        <v/>
      </c>
    </row>
    <row r="1887" spans="1:22" x14ac:dyDescent="0.25">
      <c r="A1887" s="5"/>
      <c r="B1887" s="1"/>
      <c r="C1887" s="1"/>
      <c r="D1887" s="1"/>
      <c r="E1887" s="1"/>
      <c r="F1887" s="1"/>
      <c r="G1887" s="1"/>
      <c r="H1887" s="1"/>
      <c r="I1887" s="1"/>
      <c r="J1887" s="14"/>
      <c r="M1887" s="1">
        <f t="shared" si="297"/>
        <v>0</v>
      </c>
      <c r="N1887" s="1">
        <f t="shared" si="298"/>
        <v>0</v>
      </c>
      <c r="O1887" s="1" t="str">
        <f t="shared" si="299"/>
        <v/>
      </c>
      <c r="P1887" s="1" t="str">
        <f t="shared" si="300"/>
        <v/>
      </c>
      <c r="Q1887" s="1" t="str">
        <f t="shared" si="301"/>
        <v/>
      </c>
      <c r="R1887" s="1" t="str">
        <f t="shared" si="302"/>
        <v/>
      </c>
      <c r="S1887" s="1" t="str">
        <f t="shared" si="303"/>
        <v/>
      </c>
      <c r="T1887" s="1" t="str">
        <f t="shared" si="304"/>
        <v/>
      </c>
      <c r="U1887" s="1" t="str">
        <f t="shared" si="305"/>
        <v/>
      </c>
      <c r="V1887" s="1" t="str">
        <f t="shared" si="306"/>
        <v/>
      </c>
    </row>
    <row r="1888" spans="1:22" x14ac:dyDescent="0.25">
      <c r="A1888" s="5"/>
      <c r="B1888" s="1"/>
      <c r="C1888" s="1"/>
      <c r="D1888" s="1"/>
      <c r="E1888" s="1"/>
      <c r="F1888" s="1"/>
      <c r="G1888" s="1"/>
      <c r="H1888" s="1"/>
      <c r="I1888" s="1"/>
      <c r="J1888" s="14"/>
      <c r="M1888" s="1">
        <f t="shared" si="297"/>
        <v>0</v>
      </c>
      <c r="N1888" s="1">
        <f t="shared" si="298"/>
        <v>0</v>
      </c>
      <c r="O1888" s="1" t="str">
        <f t="shared" si="299"/>
        <v/>
      </c>
      <c r="P1888" s="1" t="str">
        <f t="shared" si="300"/>
        <v/>
      </c>
      <c r="Q1888" s="1" t="str">
        <f t="shared" si="301"/>
        <v/>
      </c>
      <c r="R1888" s="1" t="str">
        <f t="shared" si="302"/>
        <v/>
      </c>
      <c r="S1888" s="1" t="str">
        <f t="shared" si="303"/>
        <v/>
      </c>
      <c r="T1888" s="1" t="str">
        <f t="shared" si="304"/>
        <v/>
      </c>
      <c r="U1888" s="1" t="str">
        <f t="shared" si="305"/>
        <v/>
      </c>
      <c r="V1888" s="1" t="str">
        <f t="shared" si="306"/>
        <v/>
      </c>
    </row>
    <row r="1889" spans="1:22" x14ac:dyDescent="0.25">
      <c r="A1889" s="5"/>
      <c r="B1889" s="1"/>
      <c r="C1889" s="1"/>
      <c r="D1889" s="1"/>
      <c r="E1889" s="1"/>
      <c r="F1889" s="1"/>
      <c r="G1889" s="1"/>
      <c r="H1889" s="1"/>
      <c r="I1889" s="1"/>
      <c r="J1889" s="14"/>
      <c r="M1889" s="1">
        <f t="shared" si="297"/>
        <v>0</v>
      </c>
      <c r="N1889" s="1">
        <f t="shared" si="298"/>
        <v>0</v>
      </c>
      <c r="O1889" s="1" t="str">
        <f t="shared" si="299"/>
        <v/>
      </c>
      <c r="P1889" s="1" t="str">
        <f t="shared" si="300"/>
        <v/>
      </c>
      <c r="Q1889" s="1" t="str">
        <f t="shared" si="301"/>
        <v/>
      </c>
      <c r="R1889" s="1" t="str">
        <f t="shared" si="302"/>
        <v/>
      </c>
      <c r="S1889" s="1" t="str">
        <f t="shared" si="303"/>
        <v/>
      </c>
      <c r="T1889" s="1" t="str">
        <f t="shared" si="304"/>
        <v/>
      </c>
      <c r="U1889" s="1" t="str">
        <f t="shared" si="305"/>
        <v/>
      </c>
      <c r="V1889" s="1" t="str">
        <f t="shared" si="306"/>
        <v/>
      </c>
    </row>
    <row r="1890" spans="1:22" x14ac:dyDescent="0.25">
      <c r="A1890" s="5"/>
      <c r="B1890" s="1"/>
      <c r="C1890" s="1"/>
      <c r="D1890" s="1"/>
      <c r="E1890" s="1"/>
      <c r="F1890" s="1"/>
      <c r="G1890" s="1"/>
      <c r="H1890" s="1"/>
      <c r="I1890" s="1"/>
      <c r="J1890" s="14"/>
      <c r="M1890" s="1">
        <f t="shared" si="297"/>
        <v>0</v>
      </c>
      <c r="N1890" s="1">
        <f t="shared" si="298"/>
        <v>0</v>
      </c>
      <c r="O1890" s="1" t="str">
        <f t="shared" si="299"/>
        <v/>
      </c>
      <c r="P1890" s="1" t="str">
        <f t="shared" si="300"/>
        <v/>
      </c>
      <c r="Q1890" s="1" t="str">
        <f t="shared" si="301"/>
        <v/>
      </c>
      <c r="R1890" s="1" t="str">
        <f t="shared" si="302"/>
        <v/>
      </c>
      <c r="S1890" s="1" t="str">
        <f t="shared" si="303"/>
        <v/>
      </c>
      <c r="T1890" s="1" t="str">
        <f t="shared" si="304"/>
        <v/>
      </c>
      <c r="U1890" s="1" t="str">
        <f t="shared" si="305"/>
        <v/>
      </c>
      <c r="V1890" s="1" t="str">
        <f t="shared" si="306"/>
        <v/>
      </c>
    </row>
    <row r="1891" spans="1:22" x14ac:dyDescent="0.25">
      <c r="A1891" s="5"/>
      <c r="B1891" s="1"/>
      <c r="C1891" s="1"/>
      <c r="D1891" s="1"/>
      <c r="E1891" s="1"/>
      <c r="F1891" s="1"/>
      <c r="G1891" s="1"/>
      <c r="H1891" s="1"/>
      <c r="I1891" s="1"/>
      <c r="J1891" s="14"/>
      <c r="M1891" s="1">
        <f t="shared" si="297"/>
        <v>0</v>
      </c>
      <c r="N1891" s="1">
        <f t="shared" si="298"/>
        <v>0</v>
      </c>
      <c r="O1891" s="1" t="str">
        <f t="shared" si="299"/>
        <v/>
      </c>
      <c r="P1891" s="1" t="str">
        <f t="shared" si="300"/>
        <v/>
      </c>
      <c r="Q1891" s="1" t="str">
        <f t="shared" si="301"/>
        <v/>
      </c>
      <c r="R1891" s="1" t="str">
        <f t="shared" si="302"/>
        <v/>
      </c>
      <c r="S1891" s="1" t="str">
        <f t="shared" si="303"/>
        <v/>
      </c>
      <c r="T1891" s="1" t="str">
        <f t="shared" si="304"/>
        <v/>
      </c>
      <c r="U1891" s="1" t="str">
        <f t="shared" si="305"/>
        <v/>
      </c>
      <c r="V1891" s="1" t="str">
        <f t="shared" si="306"/>
        <v/>
      </c>
    </row>
    <row r="1892" spans="1:22" x14ac:dyDescent="0.25">
      <c r="A1892" s="5"/>
      <c r="B1892" s="1"/>
      <c r="C1892" s="1"/>
      <c r="D1892" s="1"/>
      <c r="E1892" s="1"/>
      <c r="F1892" s="1"/>
      <c r="G1892" s="1"/>
      <c r="H1892" s="1"/>
      <c r="I1892" s="1"/>
      <c r="J1892" s="14"/>
      <c r="M1892" s="1">
        <f t="shared" si="297"/>
        <v>0</v>
      </c>
      <c r="N1892" s="1">
        <f t="shared" si="298"/>
        <v>0</v>
      </c>
      <c r="O1892" s="1" t="str">
        <f t="shared" si="299"/>
        <v/>
      </c>
      <c r="P1892" s="1" t="str">
        <f t="shared" si="300"/>
        <v/>
      </c>
      <c r="Q1892" s="1" t="str">
        <f t="shared" si="301"/>
        <v/>
      </c>
      <c r="R1892" s="1" t="str">
        <f t="shared" si="302"/>
        <v/>
      </c>
      <c r="S1892" s="1" t="str">
        <f t="shared" si="303"/>
        <v/>
      </c>
      <c r="T1892" s="1" t="str">
        <f t="shared" si="304"/>
        <v/>
      </c>
      <c r="U1892" s="1" t="str">
        <f t="shared" si="305"/>
        <v/>
      </c>
      <c r="V1892" s="1" t="str">
        <f t="shared" si="306"/>
        <v/>
      </c>
    </row>
    <row r="1893" spans="1:22" x14ac:dyDescent="0.25">
      <c r="A1893" s="5"/>
      <c r="B1893" s="1"/>
      <c r="C1893" s="1"/>
      <c r="D1893" s="1"/>
      <c r="E1893" s="1"/>
      <c r="F1893" s="1"/>
      <c r="G1893" s="1"/>
      <c r="H1893" s="1"/>
      <c r="I1893" s="1"/>
      <c r="J1893" s="14"/>
      <c r="M1893" s="1">
        <f t="shared" si="297"/>
        <v>0</v>
      </c>
      <c r="N1893" s="1">
        <f t="shared" si="298"/>
        <v>0</v>
      </c>
      <c r="O1893" s="1" t="str">
        <f t="shared" si="299"/>
        <v/>
      </c>
      <c r="P1893" s="1" t="str">
        <f t="shared" si="300"/>
        <v/>
      </c>
      <c r="Q1893" s="1" t="str">
        <f t="shared" si="301"/>
        <v/>
      </c>
      <c r="R1893" s="1" t="str">
        <f t="shared" si="302"/>
        <v/>
      </c>
      <c r="S1893" s="1" t="str">
        <f t="shared" si="303"/>
        <v/>
      </c>
      <c r="T1893" s="1" t="str">
        <f t="shared" si="304"/>
        <v/>
      </c>
      <c r="U1893" s="1" t="str">
        <f t="shared" si="305"/>
        <v/>
      </c>
      <c r="V1893" s="1" t="str">
        <f t="shared" si="306"/>
        <v/>
      </c>
    </row>
    <row r="1894" spans="1:22" x14ac:dyDescent="0.25">
      <c r="A1894" s="5"/>
      <c r="B1894" s="1"/>
      <c r="C1894" s="1"/>
      <c r="D1894" s="1"/>
      <c r="E1894" s="1"/>
      <c r="F1894" s="1"/>
      <c r="G1894" s="1"/>
      <c r="H1894" s="1"/>
      <c r="I1894" s="1"/>
      <c r="J1894" s="14"/>
      <c r="M1894" s="1">
        <f t="shared" si="297"/>
        <v>0</v>
      </c>
      <c r="N1894" s="1">
        <f t="shared" si="298"/>
        <v>0</v>
      </c>
      <c r="O1894" s="1" t="str">
        <f t="shared" si="299"/>
        <v/>
      </c>
      <c r="P1894" s="1" t="str">
        <f t="shared" si="300"/>
        <v/>
      </c>
      <c r="Q1894" s="1" t="str">
        <f t="shared" si="301"/>
        <v/>
      </c>
      <c r="R1894" s="1" t="str">
        <f t="shared" si="302"/>
        <v/>
      </c>
      <c r="S1894" s="1" t="str">
        <f t="shared" si="303"/>
        <v/>
      </c>
      <c r="T1894" s="1" t="str">
        <f t="shared" si="304"/>
        <v/>
      </c>
      <c r="U1894" s="1" t="str">
        <f t="shared" si="305"/>
        <v/>
      </c>
      <c r="V1894" s="1" t="str">
        <f t="shared" si="306"/>
        <v/>
      </c>
    </row>
    <row r="1895" spans="1:22" x14ac:dyDescent="0.25">
      <c r="A1895" s="5"/>
      <c r="B1895" s="1"/>
      <c r="C1895" s="1"/>
      <c r="D1895" s="1"/>
      <c r="E1895" s="1"/>
      <c r="F1895" s="1"/>
      <c r="G1895" s="1"/>
      <c r="H1895" s="1"/>
      <c r="I1895" s="1"/>
      <c r="J1895" s="14"/>
      <c r="M1895" s="1">
        <f t="shared" si="297"/>
        <v>0</v>
      </c>
      <c r="N1895" s="1">
        <f t="shared" si="298"/>
        <v>0</v>
      </c>
      <c r="O1895" s="1" t="str">
        <f t="shared" si="299"/>
        <v/>
      </c>
      <c r="P1895" s="1" t="str">
        <f t="shared" si="300"/>
        <v/>
      </c>
      <c r="Q1895" s="1" t="str">
        <f t="shared" si="301"/>
        <v/>
      </c>
      <c r="R1895" s="1" t="str">
        <f t="shared" si="302"/>
        <v/>
      </c>
      <c r="S1895" s="1" t="str">
        <f t="shared" si="303"/>
        <v/>
      </c>
      <c r="T1895" s="1" t="str">
        <f t="shared" si="304"/>
        <v/>
      </c>
      <c r="U1895" s="1" t="str">
        <f t="shared" si="305"/>
        <v/>
      </c>
      <c r="V1895" s="1" t="str">
        <f t="shared" si="306"/>
        <v/>
      </c>
    </row>
    <row r="1896" spans="1:22" x14ac:dyDescent="0.25">
      <c r="A1896" s="5"/>
      <c r="B1896" s="1"/>
      <c r="C1896" s="1"/>
      <c r="D1896" s="1"/>
      <c r="E1896" s="1"/>
      <c r="F1896" s="1"/>
      <c r="G1896" s="1"/>
      <c r="H1896" s="1"/>
      <c r="I1896" s="1"/>
      <c r="J1896" s="14"/>
      <c r="M1896" s="1">
        <f t="shared" si="297"/>
        <v>0</v>
      </c>
      <c r="N1896" s="1">
        <f t="shared" si="298"/>
        <v>0</v>
      </c>
      <c r="O1896" s="1" t="str">
        <f t="shared" si="299"/>
        <v/>
      </c>
      <c r="P1896" s="1" t="str">
        <f t="shared" si="300"/>
        <v/>
      </c>
      <c r="Q1896" s="1" t="str">
        <f t="shared" si="301"/>
        <v/>
      </c>
      <c r="R1896" s="1" t="str">
        <f t="shared" si="302"/>
        <v/>
      </c>
      <c r="S1896" s="1" t="str">
        <f t="shared" si="303"/>
        <v/>
      </c>
      <c r="T1896" s="1" t="str">
        <f t="shared" si="304"/>
        <v/>
      </c>
      <c r="U1896" s="1" t="str">
        <f t="shared" si="305"/>
        <v/>
      </c>
      <c r="V1896" s="1" t="str">
        <f t="shared" si="306"/>
        <v/>
      </c>
    </row>
    <row r="1897" spans="1:22" x14ac:dyDescent="0.25">
      <c r="A1897" s="5"/>
      <c r="B1897" s="1"/>
      <c r="C1897" s="1"/>
      <c r="D1897" s="1"/>
      <c r="E1897" s="1"/>
      <c r="F1897" s="1"/>
      <c r="G1897" s="1"/>
      <c r="H1897" s="1"/>
      <c r="I1897" s="1"/>
      <c r="J1897" s="14"/>
      <c r="M1897" s="1">
        <f t="shared" si="297"/>
        <v>0</v>
      </c>
      <c r="N1897" s="1">
        <f t="shared" si="298"/>
        <v>0</v>
      </c>
      <c r="O1897" s="1" t="str">
        <f t="shared" si="299"/>
        <v/>
      </c>
      <c r="P1897" s="1" t="str">
        <f t="shared" si="300"/>
        <v/>
      </c>
      <c r="Q1897" s="1" t="str">
        <f t="shared" si="301"/>
        <v/>
      </c>
      <c r="R1897" s="1" t="str">
        <f t="shared" si="302"/>
        <v/>
      </c>
      <c r="S1897" s="1" t="str">
        <f t="shared" si="303"/>
        <v/>
      </c>
      <c r="T1897" s="1" t="str">
        <f t="shared" si="304"/>
        <v/>
      </c>
      <c r="U1897" s="1" t="str">
        <f t="shared" si="305"/>
        <v/>
      </c>
      <c r="V1897" s="1" t="str">
        <f t="shared" si="306"/>
        <v/>
      </c>
    </row>
    <row r="1898" spans="1:22" x14ac:dyDescent="0.25">
      <c r="A1898" s="5"/>
      <c r="B1898" s="1"/>
      <c r="C1898" s="1"/>
      <c r="D1898" s="1"/>
      <c r="E1898" s="1"/>
      <c r="F1898" s="1"/>
      <c r="G1898" s="1"/>
      <c r="H1898" s="1"/>
      <c r="I1898" s="1"/>
      <c r="J1898" s="14"/>
      <c r="M1898" s="1">
        <f t="shared" si="297"/>
        <v>0</v>
      </c>
      <c r="N1898" s="1">
        <f t="shared" si="298"/>
        <v>0</v>
      </c>
      <c r="O1898" s="1" t="str">
        <f t="shared" si="299"/>
        <v/>
      </c>
      <c r="P1898" s="1" t="str">
        <f t="shared" si="300"/>
        <v/>
      </c>
      <c r="Q1898" s="1" t="str">
        <f t="shared" si="301"/>
        <v/>
      </c>
      <c r="R1898" s="1" t="str">
        <f t="shared" si="302"/>
        <v/>
      </c>
      <c r="S1898" s="1" t="str">
        <f t="shared" si="303"/>
        <v/>
      </c>
      <c r="T1898" s="1" t="str">
        <f t="shared" si="304"/>
        <v/>
      </c>
      <c r="U1898" s="1" t="str">
        <f t="shared" si="305"/>
        <v/>
      </c>
      <c r="V1898" s="1" t="str">
        <f t="shared" si="306"/>
        <v/>
      </c>
    </row>
    <row r="1899" spans="1:22" x14ac:dyDescent="0.25">
      <c r="A1899" s="5"/>
      <c r="B1899" s="1"/>
      <c r="C1899" s="1"/>
      <c r="D1899" s="1"/>
      <c r="E1899" s="1"/>
      <c r="F1899" s="1"/>
      <c r="G1899" s="1"/>
      <c r="H1899" s="1"/>
      <c r="I1899" s="1"/>
      <c r="J1899" s="14"/>
      <c r="M1899" s="1">
        <f t="shared" ref="M1899:M1962" si="307">IFERROR(A1899-IFERROR(VLOOKUP(F1899,$X$3:$Z$10,2,0),0)-IFERROR(VLOOKUP(G1899,$X$3:$Z$10,2,0),0),"")</f>
        <v>0</v>
      </c>
      <c r="N1899" s="1">
        <f t="shared" ref="N1899:N1962" si="308">IFERROR(B1899-IFERROR(VLOOKUP(D1899,$X$3:$Z$10,2,0),0)-IFERROR(VLOOKUP(E1899,$X$3:$Z$10,2,0),0),"")</f>
        <v>0</v>
      </c>
      <c r="O1899" s="1" t="str">
        <f t="shared" ref="O1899:O1962" si="309">IF(C1899=0,"",C1899)</f>
        <v/>
      </c>
      <c r="P1899" s="1" t="str">
        <f t="shared" ref="P1899:P1962" si="310">IF(D1899=0,"",D1899)</f>
        <v/>
      </c>
      <c r="Q1899" s="1" t="str">
        <f t="shared" ref="Q1899:Q1962" si="311">IF(E1899=0,"",E1899)</f>
        <v/>
      </c>
      <c r="R1899" s="1" t="str">
        <f t="shared" ref="R1899:R1962" si="312">IF(F1899=0,"",F1899)</f>
        <v/>
      </c>
      <c r="S1899" s="1" t="str">
        <f t="shared" ref="S1899:S1962" si="313">IF(G1899=0,"",G1899)</f>
        <v/>
      </c>
      <c r="T1899" s="1" t="str">
        <f t="shared" ref="T1899:T1962" si="314">IF(H1899=0,"",H1899)</f>
        <v/>
      </c>
      <c r="U1899" s="1" t="str">
        <f t="shared" ref="U1899:U1962" si="315">IF(I1899=0,"",I1899)</f>
        <v/>
      </c>
      <c r="V1899" s="1" t="str">
        <f t="shared" ref="V1899:V1962" si="316">IF(J1899=0,"",J1899)</f>
        <v/>
      </c>
    </row>
    <row r="1900" spans="1:22" x14ac:dyDescent="0.25">
      <c r="A1900" s="5"/>
      <c r="B1900" s="1"/>
      <c r="C1900" s="1"/>
      <c r="D1900" s="1"/>
      <c r="E1900" s="1"/>
      <c r="F1900" s="1"/>
      <c r="G1900" s="1"/>
      <c r="H1900" s="1"/>
      <c r="I1900" s="1"/>
      <c r="J1900" s="14"/>
      <c r="M1900" s="1">
        <f t="shared" si="307"/>
        <v>0</v>
      </c>
      <c r="N1900" s="1">
        <f t="shared" si="308"/>
        <v>0</v>
      </c>
      <c r="O1900" s="1" t="str">
        <f t="shared" si="309"/>
        <v/>
      </c>
      <c r="P1900" s="1" t="str">
        <f t="shared" si="310"/>
        <v/>
      </c>
      <c r="Q1900" s="1" t="str">
        <f t="shared" si="311"/>
        <v/>
      </c>
      <c r="R1900" s="1" t="str">
        <f t="shared" si="312"/>
        <v/>
      </c>
      <c r="S1900" s="1" t="str">
        <f t="shared" si="313"/>
        <v/>
      </c>
      <c r="T1900" s="1" t="str">
        <f t="shared" si="314"/>
        <v/>
      </c>
      <c r="U1900" s="1" t="str">
        <f t="shared" si="315"/>
        <v/>
      </c>
      <c r="V1900" s="1" t="str">
        <f t="shared" si="316"/>
        <v/>
      </c>
    </row>
    <row r="1901" spans="1:22" x14ac:dyDescent="0.25">
      <c r="A1901" s="5"/>
      <c r="B1901" s="1"/>
      <c r="C1901" s="1"/>
      <c r="D1901" s="1"/>
      <c r="E1901" s="1"/>
      <c r="F1901" s="1"/>
      <c r="G1901" s="1"/>
      <c r="H1901" s="1"/>
      <c r="I1901" s="1"/>
      <c r="J1901" s="14"/>
      <c r="M1901" s="1">
        <f t="shared" si="307"/>
        <v>0</v>
      </c>
      <c r="N1901" s="1">
        <f t="shared" si="308"/>
        <v>0</v>
      </c>
      <c r="O1901" s="1" t="str">
        <f t="shared" si="309"/>
        <v/>
      </c>
      <c r="P1901" s="1" t="str">
        <f t="shared" si="310"/>
        <v/>
      </c>
      <c r="Q1901" s="1" t="str">
        <f t="shared" si="311"/>
        <v/>
      </c>
      <c r="R1901" s="1" t="str">
        <f t="shared" si="312"/>
        <v/>
      </c>
      <c r="S1901" s="1" t="str">
        <f t="shared" si="313"/>
        <v/>
      </c>
      <c r="T1901" s="1" t="str">
        <f t="shared" si="314"/>
        <v/>
      </c>
      <c r="U1901" s="1" t="str">
        <f t="shared" si="315"/>
        <v/>
      </c>
      <c r="V1901" s="1" t="str">
        <f t="shared" si="316"/>
        <v/>
      </c>
    </row>
    <row r="1902" spans="1:22" x14ac:dyDescent="0.25">
      <c r="A1902" s="5"/>
      <c r="B1902" s="1"/>
      <c r="C1902" s="1"/>
      <c r="D1902" s="1"/>
      <c r="E1902" s="1"/>
      <c r="F1902" s="1"/>
      <c r="G1902" s="1"/>
      <c r="H1902" s="1"/>
      <c r="I1902" s="1"/>
      <c r="J1902" s="14"/>
      <c r="M1902" s="1">
        <f t="shared" si="307"/>
        <v>0</v>
      </c>
      <c r="N1902" s="1">
        <f t="shared" si="308"/>
        <v>0</v>
      </c>
      <c r="O1902" s="1" t="str">
        <f t="shared" si="309"/>
        <v/>
      </c>
      <c r="P1902" s="1" t="str">
        <f t="shared" si="310"/>
        <v/>
      </c>
      <c r="Q1902" s="1" t="str">
        <f t="shared" si="311"/>
        <v/>
      </c>
      <c r="R1902" s="1" t="str">
        <f t="shared" si="312"/>
        <v/>
      </c>
      <c r="S1902" s="1" t="str">
        <f t="shared" si="313"/>
        <v/>
      </c>
      <c r="T1902" s="1" t="str">
        <f t="shared" si="314"/>
        <v/>
      </c>
      <c r="U1902" s="1" t="str">
        <f t="shared" si="315"/>
        <v/>
      </c>
      <c r="V1902" s="1" t="str">
        <f t="shared" si="316"/>
        <v/>
      </c>
    </row>
    <row r="1903" spans="1:22" x14ac:dyDescent="0.25">
      <c r="A1903" s="5"/>
      <c r="B1903" s="1"/>
      <c r="C1903" s="1"/>
      <c r="D1903" s="1"/>
      <c r="E1903" s="1"/>
      <c r="F1903" s="1"/>
      <c r="G1903" s="1"/>
      <c r="H1903" s="1"/>
      <c r="I1903" s="1"/>
      <c r="J1903" s="14"/>
      <c r="M1903" s="1">
        <f t="shared" si="307"/>
        <v>0</v>
      </c>
      <c r="N1903" s="1">
        <f t="shared" si="308"/>
        <v>0</v>
      </c>
      <c r="O1903" s="1" t="str">
        <f t="shared" si="309"/>
        <v/>
      </c>
      <c r="P1903" s="1" t="str">
        <f t="shared" si="310"/>
        <v/>
      </c>
      <c r="Q1903" s="1" t="str">
        <f t="shared" si="311"/>
        <v/>
      </c>
      <c r="R1903" s="1" t="str">
        <f t="shared" si="312"/>
        <v/>
      </c>
      <c r="S1903" s="1" t="str">
        <f t="shared" si="313"/>
        <v/>
      </c>
      <c r="T1903" s="1" t="str">
        <f t="shared" si="314"/>
        <v/>
      </c>
      <c r="U1903" s="1" t="str">
        <f t="shared" si="315"/>
        <v/>
      </c>
      <c r="V1903" s="1" t="str">
        <f t="shared" si="316"/>
        <v/>
      </c>
    </row>
    <row r="1904" spans="1:22" x14ac:dyDescent="0.25">
      <c r="A1904" s="5"/>
      <c r="B1904" s="1"/>
      <c r="C1904" s="1"/>
      <c r="D1904" s="1"/>
      <c r="E1904" s="1"/>
      <c r="F1904" s="1"/>
      <c r="G1904" s="1"/>
      <c r="H1904" s="1"/>
      <c r="I1904" s="1"/>
      <c r="J1904" s="14"/>
      <c r="M1904" s="1">
        <f t="shared" si="307"/>
        <v>0</v>
      </c>
      <c r="N1904" s="1">
        <f t="shared" si="308"/>
        <v>0</v>
      </c>
      <c r="O1904" s="1" t="str">
        <f t="shared" si="309"/>
        <v/>
      </c>
      <c r="P1904" s="1" t="str">
        <f t="shared" si="310"/>
        <v/>
      </c>
      <c r="Q1904" s="1" t="str">
        <f t="shared" si="311"/>
        <v/>
      </c>
      <c r="R1904" s="1" t="str">
        <f t="shared" si="312"/>
        <v/>
      </c>
      <c r="S1904" s="1" t="str">
        <f t="shared" si="313"/>
        <v/>
      </c>
      <c r="T1904" s="1" t="str">
        <f t="shared" si="314"/>
        <v/>
      </c>
      <c r="U1904" s="1" t="str">
        <f t="shared" si="315"/>
        <v/>
      </c>
      <c r="V1904" s="1" t="str">
        <f t="shared" si="316"/>
        <v/>
      </c>
    </row>
    <row r="1905" spans="1:22" x14ac:dyDescent="0.25">
      <c r="A1905" s="5"/>
      <c r="B1905" s="1"/>
      <c r="C1905" s="1"/>
      <c r="D1905" s="1"/>
      <c r="E1905" s="1"/>
      <c r="F1905" s="1"/>
      <c r="G1905" s="1"/>
      <c r="H1905" s="1"/>
      <c r="I1905" s="1"/>
      <c r="J1905" s="14"/>
      <c r="M1905" s="1">
        <f t="shared" si="307"/>
        <v>0</v>
      </c>
      <c r="N1905" s="1">
        <f t="shared" si="308"/>
        <v>0</v>
      </c>
      <c r="O1905" s="1" t="str">
        <f t="shared" si="309"/>
        <v/>
      </c>
      <c r="P1905" s="1" t="str">
        <f t="shared" si="310"/>
        <v/>
      </c>
      <c r="Q1905" s="1" t="str">
        <f t="shared" si="311"/>
        <v/>
      </c>
      <c r="R1905" s="1" t="str">
        <f t="shared" si="312"/>
        <v/>
      </c>
      <c r="S1905" s="1" t="str">
        <f t="shared" si="313"/>
        <v/>
      </c>
      <c r="T1905" s="1" t="str">
        <f t="shared" si="314"/>
        <v/>
      </c>
      <c r="U1905" s="1" t="str">
        <f t="shared" si="315"/>
        <v/>
      </c>
      <c r="V1905" s="1" t="str">
        <f t="shared" si="316"/>
        <v/>
      </c>
    </row>
    <row r="1906" spans="1:22" x14ac:dyDescent="0.25">
      <c r="A1906" s="5"/>
      <c r="B1906" s="1"/>
      <c r="C1906" s="1"/>
      <c r="D1906" s="1"/>
      <c r="E1906" s="1"/>
      <c r="F1906" s="1"/>
      <c r="G1906" s="1"/>
      <c r="H1906" s="1"/>
      <c r="I1906" s="1"/>
      <c r="J1906" s="14"/>
      <c r="M1906" s="1">
        <f t="shared" si="307"/>
        <v>0</v>
      </c>
      <c r="N1906" s="1">
        <f t="shared" si="308"/>
        <v>0</v>
      </c>
      <c r="O1906" s="1" t="str">
        <f t="shared" si="309"/>
        <v/>
      </c>
      <c r="P1906" s="1" t="str">
        <f t="shared" si="310"/>
        <v/>
      </c>
      <c r="Q1906" s="1" t="str">
        <f t="shared" si="311"/>
        <v/>
      </c>
      <c r="R1906" s="1" t="str">
        <f t="shared" si="312"/>
        <v/>
      </c>
      <c r="S1906" s="1" t="str">
        <f t="shared" si="313"/>
        <v/>
      </c>
      <c r="T1906" s="1" t="str">
        <f t="shared" si="314"/>
        <v/>
      </c>
      <c r="U1906" s="1" t="str">
        <f t="shared" si="315"/>
        <v/>
      </c>
      <c r="V1906" s="1" t="str">
        <f t="shared" si="316"/>
        <v/>
      </c>
    </row>
    <row r="1907" spans="1:22" x14ac:dyDescent="0.25">
      <c r="A1907" s="5"/>
      <c r="B1907" s="1"/>
      <c r="C1907" s="1"/>
      <c r="D1907" s="1"/>
      <c r="E1907" s="1"/>
      <c r="F1907" s="1"/>
      <c r="G1907" s="1"/>
      <c r="H1907" s="1"/>
      <c r="I1907" s="1"/>
      <c r="J1907" s="14"/>
      <c r="M1907" s="1">
        <f t="shared" si="307"/>
        <v>0</v>
      </c>
      <c r="N1907" s="1">
        <f t="shared" si="308"/>
        <v>0</v>
      </c>
      <c r="O1907" s="1" t="str">
        <f t="shared" si="309"/>
        <v/>
      </c>
      <c r="P1907" s="1" t="str">
        <f t="shared" si="310"/>
        <v/>
      </c>
      <c r="Q1907" s="1" t="str">
        <f t="shared" si="311"/>
        <v/>
      </c>
      <c r="R1907" s="1" t="str">
        <f t="shared" si="312"/>
        <v/>
      </c>
      <c r="S1907" s="1" t="str">
        <f t="shared" si="313"/>
        <v/>
      </c>
      <c r="T1907" s="1" t="str">
        <f t="shared" si="314"/>
        <v/>
      </c>
      <c r="U1907" s="1" t="str">
        <f t="shared" si="315"/>
        <v/>
      </c>
      <c r="V1907" s="1" t="str">
        <f t="shared" si="316"/>
        <v/>
      </c>
    </row>
    <row r="1908" spans="1:22" x14ac:dyDescent="0.25">
      <c r="A1908" s="5"/>
      <c r="B1908" s="1"/>
      <c r="C1908" s="1"/>
      <c r="D1908" s="1"/>
      <c r="E1908" s="1"/>
      <c r="F1908" s="1"/>
      <c r="G1908" s="1"/>
      <c r="H1908" s="1"/>
      <c r="I1908" s="1"/>
      <c r="J1908" s="14"/>
      <c r="M1908" s="1">
        <f t="shared" si="307"/>
        <v>0</v>
      </c>
      <c r="N1908" s="1">
        <f t="shared" si="308"/>
        <v>0</v>
      </c>
      <c r="O1908" s="1" t="str">
        <f t="shared" si="309"/>
        <v/>
      </c>
      <c r="P1908" s="1" t="str">
        <f t="shared" si="310"/>
        <v/>
      </c>
      <c r="Q1908" s="1" t="str">
        <f t="shared" si="311"/>
        <v/>
      </c>
      <c r="R1908" s="1" t="str">
        <f t="shared" si="312"/>
        <v/>
      </c>
      <c r="S1908" s="1" t="str">
        <f t="shared" si="313"/>
        <v/>
      </c>
      <c r="T1908" s="1" t="str">
        <f t="shared" si="314"/>
        <v/>
      </c>
      <c r="U1908" s="1" t="str">
        <f t="shared" si="315"/>
        <v/>
      </c>
      <c r="V1908" s="1" t="str">
        <f t="shared" si="316"/>
        <v/>
      </c>
    </row>
    <row r="1909" spans="1:22" x14ac:dyDescent="0.25">
      <c r="A1909" s="5"/>
      <c r="B1909" s="1"/>
      <c r="C1909" s="1"/>
      <c r="D1909" s="1"/>
      <c r="E1909" s="1"/>
      <c r="F1909" s="1"/>
      <c r="G1909" s="1"/>
      <c r="H1909" s="1"/>
      <c r="I1909" s="1"/>
      <c r="J1909" s="14"/>
      <c r="M1909" s="1">
        <f t="shared" si="307"/>
        <v>0</v>
      </c>
      <c r="N1909" s="1">
        <f t="shared" si="308"/>
        <v>0</v>
      </c>
      <c r="O1909" s="1" t="str">
        <f t="shared" si="309"/>
        <v/>
      </c>
      <c r="P1909" s="1" t="str">
        <f t="shared" si="310"/>
        <v/>
      </c>
      <c r="Q1909" s="1" t="str">
        <f t="shared" si="311"/>
        <v/>
      </c>
      <c r="R1909" s="1" t="str">
        <f t="shared" si="312"/>
        <v/>
      </c>
      <c r="S1909" s="1" t="str">
        <f t="shared" si="313"/>
        <v/>
      </c>
      <c r="T1909" s="1" t="str">
        <f t="shared" si="314"/>
        <v/>
      </c>
      <c r="U1909" s="1" t="str">
        <f t="shared" si="315"/>
        <v/>
      </c>
      <c r="V1909" s="1" t="str">
        <f t="shared" si="316"/>
        <v/>
      </c>
    </row>
    <row r="1910" spans="1:22" x14ac:dyDescent="0.25">
      <c r="A1910" s="5"/>
      <c r="B1910" s="1"/>
      <c r="C1910" s="1"/>
      <c r="D1910" s="1"/>
      <c r="E1910" s="1"/>
      <c r="F1910" s="1"/>
      <c r="G1910" s="1"/>
      <c r="H1910" s="1"/>
      <c r="I1910" s="1"/>
      <c r="J1910" s="14"/>
      <c r="M1910" s="1">
        <f t="shared" si="307"/>
        <v>0</v>
      </c>
      <c r="N1910" s="1">
        <f t="shared" si="308"/>
        <v>0</v>
      </c>
      <c r="O1910" s="1" t="str">
        <f t="shared" si="309"/>
        <v/>
      </c>
      <c r="P1910" s="1" t="str">
        <f t="shared" si="310"/>
        <v/>
      </c>
      <c r="Q1910" s="1" t="str">
        <f t="shared" si="311"/>
        <v/>
      </c>
      <c r="R1910" s="1" t="str">
        <f t="shared" si="312"/>
        <v/>
      </c>
      <c r="S1910" s="1" t="str">
        <f t="shared" si="313"/>
        <v/>
      </c>
      <c r="T1910" s="1" t="str">
        <f t="shared" si="314"/>
        <v/>
      </c>
      <c r="U1910" s="1" t="str">
        <f t="shared" si="315"/>
        <v/>
      </c>
      <c r="V1910" s="1" t="str">
        <f t="shared" si="316"/>
        <v/>
      </c>
    </row>
    <row r="1911" spans="1:22" x14ac:dyDescent="0.25">
      <c r="A1911" s="5"/>
      <c r="B1911" s="1"/>
      <c r="C1911" s="1"/>
      <c r="D1911" s="1"/>
      <c r="E1911" s="1"/>
      <c r="F1911" s="1"/>
      <c r="G1911" s="1"/>
      <c r="H1911" s="1"/>
      <c r="I1911" s="1"/>
      <c r="J1911" s="14"/>
      <c r="M1911" s="1">
        <f t="shared" si="307"/>
        <v>0</v>
      </c>
      <c r="N1911" s="1">
        <f t="shared" si="308"/>
        <v>0</v>
      </c>
      <c r="O1911" s="1" t="str">
        <f t="shared" si="309"/>
        <v/>
      </c>
      <c r="P1911" s="1" t="str">
        <f t="shared" si="310"/>
        <v/>
      </c>
      <c r="Q1911" s="1" t="str">
        <f t="shared" si="311"/>
        <v/>
      </c>
      <c r="R1911" s="1" t="str">
        <f t="shared" si="312"/>
        <v/>
      </c>
      <c r="S1911" s="1" t="str">
        <f t="shared" si="313"/>
        <v/>
      </c>
      <c r="T1911" s="1" t="str">
        <f t="shared" si="314"/>
        <v/>
      </c>
      <c r="U1911" s="1" t="str">
        <f t="shared" si="315"/>
        <v/>
      </c>
      <c r="V1911" s="1" t="str">
        <f t="shared" si="316"/>
        <v/>
      </c>
    </row>
    <row r="1912" spans="1:22" x14ac:dyDescent="0.25">
      <c r="A1912" s="5"/>
      <c r="B1912" s="1"/>
      <c r="C1912" s="1"/>
      <c r="D1912" s="1"/>
      <c r="E1912" s="1"/>
      <c r="F1912" s="1"/>
      <c r="G1912" s="1"/>
      <c r="H1912" s="1"/>
      <c r="I1912" s="1"/>
      <c r="J1912" s="14"/>
      <c r="M1912" s="1">
        <f t="shared" si="307"/>
        <v>0</v>
      </c>
      <c r="N1912" s="1">
        <f t="shared" si="308"/>
        <v>0</v>
      </c>
      <c r="O1912" s="1" t="str">
        <f t="shared" si="309"/>
        <v/>
      </c>
      <c r="P1912" s="1" t="str">
        <f t="shared" si="310"/>
        <v/>
      </c>
      <c r="Q1912" s="1" t="str">
        <f t="shared" si="311"/>
        <v/>
      </c>
      <c r="R1912" s="1" t="str">
        <f t="shared" si="312"/>
        <v/>
      </c>
      <c r="S1912" s="1" t="str">
        <f t="shared" si="313"/>
        <v/>
      </c>
      <c r="T1912" s="1" t="str">
        <f t="shared" si="314"/>
        <v/>
      </c>
      <c r="U1912" s="1" t="str">
        <f t="shared" si="315"/>
        <v/>
      </c>
      <c r="V1912" s="1" t="str">
        <f t="shared" si="316"/>
        <v/>
      </c>
    </row>
    <row r="1913" spans="1:22" x14ac:dyDescent="0.25">
      <c r="A1913" s="5"/>
      <c r="B1913" s="1"/>
      <c r="C1913" s="1"/>
      <c r="D1913" s="1"/>
      <c r="E1913" s="1"/>
      <c r="F1913" s="1"/>
      <c r="G1913" s="1"/>
      <c r="H1913" s="1"/>
      <c r="I1913" s="1"/>
      <c r="J1913" s="14"/>
      <c r="M1913" s="1">
        <f t="shared" si="307"/>
        <v>0</v>
      </c>
      <c r="N1913" s="1">
        <f t="shared" si="308"/>
        <v>0</v>
      </c>
      <c r="O1913" s="1" t="str">
        <f t="shared" si="309"/>
        <v/>
      </c>
      <c r="P1913" s="1" t="str">
        <f t="shared" si="310"/>
        <v/>
      </c>
      <c r="Q1913" s="1" t="str">
        <f t="shared" si="311"/>
        <v/>
      </c>
      <c r="R1913" s="1" t="str">
        <f t="shared" si="312"/>
        <v/>
      </c>
      <c r="S1913" s="1" t="str">
        <f t="shared" si="313"/>
        <v/>
      </c>
      <c r="T1913" s="1" t="str">
        <f t="shared" si="314"/>
        <v/>
      </c>
      <c r="U1913" s="1" t="str">
        <f t="shared" si="315"/>
        <v/>
      </c>
      <c r="V1913" s="1" t="str">
        <f t="shared" si="316"/>
        <v/>
      </c>
    </row>
    <row r="1914" spans="1:22" x14ac:dyDescent="0.25">
      <c r="A1914" s="5"/>
      <c r="B1914" s="1"/>
      <c r="C1914" s="1"/>
      <c r="D1914" s="1"/>
      <c r="E1914" s="1"/>
      <c r="F1914" s="1"/>
      <c r="G1914" s="1"/>
      <c r="H1914" s="1"/>
      <c r="I1914" s="1"/>
      <c r="J1914" s="14"/>
      <c r="M1914" s="1">
        <f t="shared" si="307"/>
        <v>0</v>
      </c>
      <c r="N1914" s="1">
        <f t="shared" si="308"/>
        <v>0</v>
      </c>
      <c r="O1914" s="1" t="str">
        <f t="shared" si="309"/>
        <v/>
      </c>
      <c r="P1914" s="1" t="str">
        <f t="shared" si="310"/>
        <v/>
      </c>
      <c r="Q1914" s="1" t="str">
        <f t="shared" si="311"/>
        <v/>
      </c>
      <c r="R1914" s="1" t="str">
        <f t="shared" si="312"/>
        <v/>
      </c>
      <c r="S1914" s="1" t="str">
        <f t="shared" si="313"/>
        <v/>
      </c>
      <c r="T1914" s="1" t="str">
        <f t="shared" si="314"/>
        <v/>
      </c>
      <c r="U1914" s="1" t="str">
        <f t="shared" si="315"/>
        <v/>
      </c>
      <c r="V1914" s="1" t="str">
        <f t="shared" si="316"/>
        <v/>
      </c>
    </row>
    <row r="1915" spans="1:22" x14ac:dyDescent="0.25">
      <c r="A1915" s="5"/>
      <c r="B1915" s="1"/>
      <c r="C1915" s="1"/>
      <c r="D1915" s="1"/>
      <c r="E1915" s="1"/>
      <c r="F1915" s="1"/>
      <c r="G1915" s="1"/>
      <c r="H1915" s="1"/>
      <c r="I1915" s="1"/>
      <c r="J1915" s="14"/>
      <c r="M1915" s="1">
        <f t="shared" si="307"/>
        <v>0</v>
      </c>
      <c r="N1915" s="1">
        <f t="shared" si="308"/>
        <v>0</v>
      </c>
      <c r="O1915" s="1" t="str">
        <f t="shared" si="309"/>
        <v/>
      </c>
      <c r="P1915" s="1" t="str">
        <f t="shared" si="310"/>
        <v/>
      </c>
      <c r="Q1915" s="1" t="str">
        <f t="shared" si="311"/>
        <v/>
      </c>
      <c r="R1915" s="1" t="str">
        <f t="shared" si="312"/>
        <v/>
      </c>
      <c r="S1915" s="1" t="str">
        <f t="shared" si="313"/>
        <v/>
      </c>
      <c r="T1915" s="1" t="str">
        <f t="shared" si="314"/>
        <v/>
      </c>
      <c r="U1915" s="1" t="str">
        <f t="shared" si="315"/>
        <v/>
      </c>
      <c r="V1915" s="1" t="str">
        <f t="shared" si="316"/>
        <v/>
      </c>
    </row>
    <row r="1916" spans="1:22" x14ac:dyDescent="0.25">
      <c r="A1916" s="5"/>
      <c r="B1916" s="1"/>
      <c r="C1916" s="1"/>
      <c r="D1916" s="1"/>
      <c r="E1916" s="1"/>
      <c r="F1916" s="1"/>
      <c r="G1916" s="1"/>
      <c r="H1916" s="1"/>
      <c r="I1916" s="1"/>
      <c r="J1916" s="14"/>
      <c r="M1916" s="1">
        <f t="shared" si="307"/>
        <v>0</v>
      </c>
      <c r="N1916" s="1">
        <f t="shared" si="308"/>
        <v>0</v>
      </c>
      <c r="O1916" s="1" t="str">
        <f t="shared" si="309"/>
        <v/>
      </c>
      <c r="P1916" s="1" t="str">
        <f t="shared" si="310"/>
        <v/>
      </c>
      <c r="Q1916" s="1" t="str">
        <f t="shared" si="311"/>
        <v/>
      </c>
      <c r="R1916" s="1" t="str">
        <f t="shared" si="312"/>
        <v/>
      </c>
      <c r="S1916" s="1" t="str">
        <f t="shared" si="313"/>
        <v/>
      </c>
      <c r="T1916" s="1" t="str">
        <f t="shared" si="314"/>
        <v/>
      </c>
      <c r="U1916" s="1" t="str">
        <f t="shared" si="315"/>
        <v/>
      </c>
      <c r="V1916" s="1" t="str">
        <f t="shared" si="316"/>
        <v/>
      </c>
    </row>
    <row r="1917" spans="1:22" x14ac:dyDescent="0.25">
      <c r="A1917" s="5"/>
      <c r="B1917" s="1"/>
      <c r="C1917" s="1"/>
      <c r="D1917" s="1"/>
      <c r="E1917" s="1"/>
      <c r="F1917" s="1"/>
      <c r="G1917" s="1"/>
      <c r="H1917" s="1"/>
      <c r="I1917" s="1"/>
      <c r="J1917" s="14"/>
      <c r="M1917" s="1">
        <f t="shared" si="307"/>
        <v>0</v>
      </c>
      <c r="N1917" s="1">
        <f t="shared" si="308"/>
        <v>0</v>
      </c>
      <c r="O1917" s="1" t="str">
        <f t="shared" si="309"/>
        <v/>
      </c>
      <c r="P1917" s="1" t="str">
        <f t="shared" si="310"/>
        <v/>
      </c>
      <c r="Q1917" s="1" t="str">
        <f t="shared" si="311"/>
        <v/>
      </c>
      <c r="R1917" s="1" t="str">
        <f t="shared" si="312"/>
        <v/>
      </c>
      <c r="S1917" s="1" t="str">
        <f t="shared" si="313"/>
        <v/>
      </c>
      <c r="T1917" s="1" t="str">
        <f t="shared" si="314"/>
        <v/>
      </c>
      <c r="U1917" s="1" t="str">
        <f t="shared" si="315"/>
        <v/>
      </c>
      <c r="V1917" s="1" t="str">
        <f t="shared" si="316"/>
        <v/>
      </c>
    </row>
    <row r="1918" spans="1:22" x14ac:dyDescent="0.25">
      <c r="A1918" s="5"/>
      <c r="B1918" s="1"/>
      <c r="C1918" s="1"/>
      <c r="D1918" s="1"/>
      <c r="E1918" s="1"/>
      <c r="F1918" s="1"/>
      <c r="G1918" s="1"/>
      <c r="H1918" s="1"/>
      <c r="I1918" s="1"/>
      <c r="J1918" s="14"/>
      <c r="M1918" s="1">
        <f t="shared" si="307"/>
        <v>0</v>
      </c>
      <c r="N1918" s="1">
        <f t="shared" si="308"/>
        <v>0</v>
      </c>
      <c r="O1918" s="1" t="str">
        <f t="shared" si="309"/>
        <v/>
      </c>
      <c r="P1918" s="1" t="str">
        <f t="shared" si="310"/>
        <v/>
      </c>
      <c r="Q1918" s="1" t="str">
        <f t="shared" si="311"/>
        <v/>
      </c>
      <c r="R1918" s="1" t="str">
        <f t="shared" si="312"/>
        <v/>
      </c>
      <c r="S1918" s="1" t="str">
        <f t="shared" si="313"/>
        <v/>
      </c>
      <c r="T1918" s="1" t="str">
        <f t="shared" si="314"/>
        <v/>
      </c>
      <c r="U1918" s="1" t="str">
        <f t="shared" si="315"/>
        <v/>
      </c>
      <c r="V1918" s="1" t="str">
        <f t="shared" si="316"/>
        <v/>
      </c>
    </row>
    <row r="1919" spans="1:22" x14ac:dyDescent="0.25">
      <c r="A1919" s="5"/>
      <c r="B1919" s="1"/>
      <c r="C1919" s="1"/>
      <c r="D1919" s="1"/>
      <c r="E1919" s="1"/>
      <c r="F1919" s="1"/>
      <c r="G1919" s="1"/>
      <c r="H1919" s="1"/>
      <c r="I1919" s="1"/>
      <c r="J1919" s="14"/>
      <c r="M1919" s="1">
        <f t="shared" si="307"/>
        <v>0</v>
      </c>
      <c r="N1919" s="1">
        <f t="shared" si="308"/>
        <v>0</v>
      </c>
      <c r="O1919" s="1" t="str">
        <f t="shared" si="309"/>
        <v/>
      </c>
      <c r="P1919" s="1" t="str">
        <f t="shared" si="310"/>
        <v/>
      </c>
      <c r="Q1919" s="1" t="str">
        <f t="shared" si="311"/>
        <v/>
      </c>
      <c r="R1919" s="1" t="str">
        <f t="shared" si="312"/>
        <v/>
      </c>
      <c r="S1919" s="1" t="str">
        <f t="shared" si="313"/>
        <v/>
      </c>
      <c r="T1919" s="1" t="str">
        <f t="shared" si="314"/>
        <v/>
      </c>
      <c r="U1919" s="1" t="str">
        <f t="shared" si="315"/>
        <v/>
      </c>
      <c r="V1919" s="1" t="str">
        <f t="shared" si="316"/>
        <v/>
      </c>
    </row>
    <row r="1920" spans="1:22" x14ac:dyDescent="0.25">
      <c r="A1920" s="5"/>
      <c r="B1920" s="1"/>
      <c r="C1920" s="1"/>
      <c r="D1920" s="1"/>
      <c r="E1920" s="1"/>
      <c r="F1920" s="1"/>
      <c r="G1920" s="1"/>
      <c r="H1920" s="1"/>
      <c r="I1920" s="1"/>
      <c r="J1920" s="14"/>
      <c r="M1920" s="1">
        <f t="shared" si="307"/>
        <v>0</v>
      </c>
      <c r="N1920" s="1">
        <f t="shared" si="308"/>
        <v>0</v>
      </c>
      <c r="O1920" s="1" t="str">
        <f t="shared" si="309"/>
        <v/>
      </c>
      <c r="P1920" s="1" t="str">
        <f t="shared" si="310"/>
        <v/>
      </c>
      <c r="Q1920" s="1" t="str">
        <f t="shared" si="311"/>
        <v/>
      </c>
      <c r="R1920" s="1" t="str">
        <f t="shared" si="312"/>
        <v/>
      </c>
      <c r="S1920" s="1" t="str">
        <f t="shared" si="313"/>
        <v/>
      </c>
      <c r="T1920" s="1" t="str">
        <f t="shared" si="314"/>
        <v/>
      </c>
      <c r="U1920" s="1" t="str">
        <f t="shared" si="315"/>
        <v/>
      </c>
      <c r="V1920" s="1" t="str">
        <f t="shared" si="316"/>
        <v/>
      </c>
    </row>
    <row r="1921" spans="1:22" x14ac:dyDescent="0.25">
      <c r="A1921" s="5"/>
      <c r="B1921" s="1"/>
      <c r="C1921" s="1"/>
      <c r="D1921" s="1"/>
      <c r="E1921" s="1"/>
      <c r="F1921" s="1"/>
      <c r="G1921" s="1"/>
      <c r="H1921" s="1"/>
      <c r="I1921" s="1"/>
      <c r="J1921" s="14"/>
      <c r="M1921" s="1">
        <f t="shared" si="307"/>
        <v>0</v>
      </c>
      <c r="N1921" s="1">
        <f t="shared" si="308"/>
        <v>0</v>
      </c>
      <c r="O1921" s="1" t="str">
        <f t="shared" si="309"/>
        <v/>
      </c>
      <c r="P1921" s="1" t="str">
        <f t="shared" si="310"/>
        <v/>
      </c>
      <c r="Q1921" s="1" t="str">
        <f t="shared" si="311"/>
        <v/>
      </c>
      <c r="R1921" s="1" t="str">
        <f t="shared" si="312"/>
        <v/>
      </c>
      <c r="S1921" s="1" t="str">
        <f t="shared" si="313"/>
        <v/>
      </c>
      <c r="T1921" s="1" t="str">
        <f t="shared" si="314"/>
        <v/>
      </c>
      <c r="U1921" s="1" t="str">
        <f t="shared" si="315"/>
        <v/>
      </c>
      <c r="V1921" s="1" t="str">
        <f t="shared" si="316"/>
        <v/>
      </c>
    </row>
    <row r="1922" spans="1:22" x14ac:dyDescent="0.25">
      <c r="A1922" s="5"/>
      <c r="B1922" s="1"/>
      <c r="C1922" s="1"/>
      <c r="D1922" s="1"/>
      <c r="E1922" s="1"/>
      <c r="F1922" s="1"/>
      <c r="G1922" s="1"/>
      <c r="H1922" s="1"/>
      <c r="I1922" s="1"/>
      <c r="J1922" s="14"/>
      <c r="M1922" s="1">
        <f t="shared" si="307"/>
        <v>0</v>
      </c>
      <c r="N1922" s="1">
        <f t="shared" si="308"/>
        <v>0</v>
      </c>
      <c r="O1922" s="1" t="str">
        <f t="shared" si="309"/>
        <v/>
      </c>
      <c r="P1922" s="1" t="str">
        <f t="shared" si="310"/>
        <v/>
      </c>
      <c r="Q1922" s="1" t="str">
        <f t="shared" si="311"/>
        <v/>
      </c>
      <c r="R1922" s="1" t="str">
        <f t="shared" si="312"/>
        <v/>
      </c>
      <c r="S1922" s="1" t="str">
        <f t="shared" si="313"/>
        <v/>
      </c>
      <c r="T1922" s="1" t="str">
        <f t="shared" si="314"/>
        <v/>
      </c>
      <c r="U1922" s="1" t="str">
        <f t="shared" si="315"/>
        <v/>
      </c>
      <c r="V1922" s="1" t="str">
        <f t="shared" si="316"/>
        <v/>
      </c>
    </row>
    <row r="1923" spans="1:22" x14ac:dyDescent="0.25">
      <c r="A1923" s="5"/>
      <c r="B1923" s="1"/>
      <c r="C1923" s="1"/>
      <c r="D1923" s="1"/>
      <c r="E1923" s="1"/>
      <c r="F1923" s="1"/>
      <c r="G1923" s="1"/>
      <c r="H1923" s="1"/>
      <c r="I1923" s="1"/>
      <c r="J1923" s="14"/>
      <c r="M1923" s="1">
        <f t="shared" si="307"/>
        <v>0</v>
      </c>
      <c r="N1923" s="1">
        <f t="shared" si="308"/>
        <v>0</v>
      </c>
      <c r="O1923" s="1" t="str">
        <f t="shared" si="309"/>
        <v/>
      </c>
      <c r="P1923" s="1" t="str">
        <f t="shared" si="310"/>
        <v/>
      </c>
      <c r="Q1923" s="1" t="str">
        <f t="shared" si="311"/>
        <v/>
      </c>
      <c r="R1923" s="1" t="str">
        <f t="shared" si="312"/>
        <v/>
      </c>
      <c r="S1923" s="1" t="str">
        <f t="shared" si="313"/>
        <v/>
      </c>
      <c r="T1923" s="1" t="str">
        <f t="shared" si="314"/>
        <v/>
      </c>
      <c r="U1923" s="1" t="str">
        <f t="shared" si="315"/>
        <v/>
      </c>
      <c r="V1923" s="1" t="str">
        <f t="shared" si="316"/>
        <v/>
      </c>
    </row>
    <row r="1924" spans="1:22" x14ac:dyDescent="0.25">
      <c r="A1924" s="5"/>
      <c r="B1924" s="1"/>
      <c r="C1924" s="1"/>
      <c r="D1924" s="1"/>
      <c r="E1924" s="1"/>
      <c r="F1924" s="1"/>
      <c r="G1924" s="1"/>
      <c r="H1924" s="1"/>
      <c r="I1924" s="1"/>
      <c r="J1924" s="14"/>
      <c r="M1924" s="1">
        <f t="shared" si="307"/>
        <v>0</v>
      </c>
      <c r="N1924" s="1">
        <f t="shared" si="308"/>
        <v>0</v>
      </c>
      <c r="O1924" s="1" t="str">
        <f t="shared" si="309"/>
        <v/>
      </c>
      <c r="P1924" s="1" t="str">
        <f t="shared" si="310"/>
        <v/>
      </c>
      <c r="Q1924" s="1" t="str">
        <f t="shared" si="311"/>
        <v/>
      </c>
      <c r="R1924" s="1" t="str">
        <f t="shared" si="312"/>
        <v/>
      </c>
      <c r="S1924" s="1" t="str">
        <f t="shared" si="313"/>
        <v/>
      </c>
      <c r="T1924" s="1" t="str">
        <f t="shared" si="314"/>
        <v/>
      </c>
      <c r="U1924" s="1" t="str">
        <f t="shared" si="315"/>
        <v/>
      </c>
      <c r="V1924" s="1" t="str">
        <f t="shared" si="316"/>
        <v/>
      </c>
    </row>
    <row r="1925" spans="1:22" x14ac:dyDescent="0.25">
      <c r="A1925" s="5"/>
      <c r="B1925" s="1"/>
      <c r="C1925" s="1"/>
      <c r="D1925" s="1"/>
      <c r="E1925" s="1"/>
      <c r="F1925" s="1"/>
      <c r="G1925" s="1"/>
      <c r="H1925" s="1"/>
      <c r="I1925" s="1"/>
      <c r="J1925" s="14"/>
      <c r="M1925" s="1">
        <f t="shared" si="307"/>
        <v>0</v>
      </c>
      <c r="N1925" s="1">
        <f t="shared" si="308"/>
        <v>0</v>
      </c>
      <c r="O1925" s="1" t="str">
        <f t="shared" si="309"/>
        <v/>
      </c>
      <c r="P1925" s="1" t="str">
        <f t="shared" si="310"/>
        <v/>
      </c>
      <c r="Q1925" s="1" t="str">
        <f t="shared" si="311"/>
        <v/>
      </c>
      <c r="R1925" s="1" t="str">
        <f t="shared" si="312"/>
        <v/>
      </c>
      <c r="S1925" s="1" t="str">
        <f t="shared" si="313"/>
        <v/>
      </c>
      <c r="T1925" s="1" t="str">
        <f t="shared" si="314"/>
        <v/>
      </c>
      <c r="U1925" s="1" t="str">
        <f t="shared" si="315"/>
        <v/>
      </c>
      <c r="V1925" s="1" t="str">
        <f t="shared" si="316"/>
        <v/>
      </c>
    </row>
    <row r="1926" spans="1:22" x14ac:dyDescent="0.25">
      <c r="A1926" s="5"/>
      <c r="B1926" s="1"/>
      <c r="C1926" s="1"/>
      <c r="D1926" s="1"/>
      <c r="E1926" s="1"/>
      <c r="F1926" s="1"/>
      <c r="G1926" s="1"/>
      <c r="H1926" s="1"/>
      <c r="I1926" s="1"/>
      <c r="J1926" s="14"/>
      <c r="M1926" s="1">
        <f t="shared" si="307"/>
        <v>0</v>
      </c>
      <c r="N1926" s="1">
        <f t="shared" si="308"/>
        <v>0</v>
      </c>
      <c r="O1926" s="1" t="str">
        <f t="shared" si="309"/>
        <v/>
      </c>
      <c r="P1926" s="1" t="str">
        <f t="shared" si="310"/>
        <v/>
      </c>
      <c r="Q1926" s="1" t="str">
        <f t="shared" si="311"/>
        <v/>
      </c>
      <c r="R1926" s="1" t="str">
        <f t="shared" si="312"/>
        <v/>
      </c>
      <c r="S1926" s="1" t="str">
        <f t="shared" si="313"/>
        <v/>
      </c>
      <c r="T1926" s="1" t="str">
        <f t="shared" si="314"/>
        <v/>
      </c>
      <c r="U1926" s="1" t="str">
        <f t="shared" si="315"/>
        <v/>
      </c>
      <c r="V1926" s="1" t="str">
        <f t="shared" si="316"/>
        <v/>
      </c>
    </row>
    <row r="1927" spans="1:22" x14ac:dyDescent="0.25">
      <c r="A1927" s="5"/>
      <c r="B1927" s="1"/>
      <c r="C1927" s="1"/>
      <c r="D1927" s="1"/>
      <c r="E1927" s="1"/>
      <c r="F1927" s="1"/>
      <c r="G1927" s="1"/>
      <c r="H1927" s="1"/>
      <c r="I1927" s="1"/>
      <c r="J1927" s="14"/>
      <c r="M1927" s="1">
        <f t="shared" si="307"/>
        <v>0</v>
      </c>
      <c r="N1927" s="1">
        <f t="shared" si="308"/>
        <v>0</v>
      </c>
      <c r="O1927" s="1" t="str">
        <f t="shared" si="309"/>
        <v/>
      </c>
      <c r="P1927" s="1" t="str">
        <f t="shared" si="310"/>
        <v/>
      </c>
      <c r="Q1927" s="1" t="str">
        <f t="shared" si="311"/>
        <v/>
      </c>
      <c r="R1927" s="1" t="str">
        <f t="shared" si="312"/>
        <v/>
      </c>
      <c r="S1927" s="1" t="str">
        <f t="shared" si="313"/>
        <v/>
      </c>
      <c r="T1927" s="1" t="str">
        <f t="shared" si="314"/>
        <v/>
      </c>
      <c r="U1927" s="1" t="str">
        <f t="shared" si="315"/>
        <v/>
      </c>
      <c r="V1927" s="1" t="str">
        <f t="shared" si="316"/>
        <v/>
      </c>
    </row>
    <row r="1928" spans="1:22" x14ac:dyDescent="0.25">
      <c r="A1928" s="5"/>
      <c r="B1928" s="1"/>
      <c r="C1928" s="1"/>
      <c r="D1928" s="1"/>
      <c r="E1928" s="1"/>
      <c r="F1928" s="1"/>
      <c r="G1928" s="1"/>
      <c r="H1928" s="1"/>
      <c r="I1928" s="1"/>
      <c r="J1928" s="14"/>
      <c r="M1928" s="1">
        <f t="shared" si="307"/>
        <v>0</v>
      </c>
      <c r="N1928" s="1">
        <f t="shared" si="308"/>
        <v>0</v>
      </c>
      <c r="O1928" s="1" t="str">
        <f t="shared" si="309"/>
        <v/>
      </c>
      <c r="P1928" s="1" t="str">
        <f t="shared" si="310"/>
        <v/>
      </c>
      <c r="Q1928" s="1" t="str">
        <f t="shared" si="311"/>
        <v/>
      </c>
      <c r="R1928" s="1" t="str">
        <f t="shared" si="312"/>
        <v/>
      </c>
      <c r="S1928" s="1" t="str">
        <f t="shared" si="313"/>
        <v/>
      </c>
      <c r="T1928" s="1" t="str">
        <f t="shared" si="314"/>
        <v/>
      </c>
      <c r="U1928" s="1" t="str">
        <f t="shared" si="315"/>
        <v/>
      </c>
      <c r="V1928" s="1" t="str">
        <f t="shared" si="316"/>
        <v/>
      </c>
    </row>
    <row r="1929" spans="1:22" x14ac:dyDescent="0.25">
      <c r="A1929" s="5"/>
      <c r="B1929" s="1"/>
      <c r="C1929" s="1"/>
      <c r="D1929" s="1"/>
      <c r="E1929" s="1"/>
      <c r="F1929" s="1"/>
      <c r="G1929" s="1"/>
      <c r="H1929" s="1"/>
      <c r="I1929" s="1"/>
      <c r="J1929" s="14"/>
      <c r="M1929" s="1">
        <f t="shared" si="307"/>
        <v>0</v>
      </c>
      <c r="N1929" s="1">
        <f t="shared" si="308"/>
        <v>0</v>
      </c>
      <c r="O1929" s="1" t="str">
        <f t="shared" si="309"/>
        <v/>
      </c>
      <c r="P1929" s="1" t="str">
        <f t="shared" si="310"/>
        <v/>
      </c>
      <c r="Q1929" s="1" t="str">
        <f t="shared" si="311"/>
        <v/>
      </c>
      <c r="R1929" s="1" t="str">
        <f t="shared" si="312"/>
        <v/>
      </c>
      <c r="S1929" s="1" t="str">
        <f t="shared" si="313"/>
        <v/>
      </c>
      <c r="T1929" s="1" t="str">
        <f t="shared" si="314"/>
        <v/>
      </c>
      <c r="U1929" s="1" t="str">
        <f t="shared" si="315"/>
        <v/>
      </c>
      <c r="V1929" s="1" t="str">
        <f t="shared" si="316"/>
        <v/>
      </c>
    </row>
    <row r="1930" spans="1:22" x14ac:dyDescent="0.25">
      <c r="A1930" s="5"/>
      <c r="B1930" s="1"/>
      <c r="C1930" s="1"/>
      <c r="D1930" s="1"/>
      <c r="E1930" s="1"/>
      <c r="F1930" s="1"/>
      <c r="G1930" s="1"/>
      <c r="H1930" s="1"/>
      <c r="I1930" s="1"/>
      <c r="J1930" s="14"/>
      <c r="M1930" s="1">
        <f t="shared" si="307"/>
        <v>0</v>
      </c>
      <c r="N1930" s="1">
        <f t="shared" si="308"/>
        <v>0</v>
      </c>
      <c r="O1930" s="1" t="str">
        <f t="shared" si="309"/>
        <v/>
      </c>
      <c r="P1930" s="1" t="str">
        <f t="shared" si="310"/>
        <v/>
      </c>
      <c r="Q1930" s="1" t="str">
        <f t="shared" si="311"/>
        <v/>
      </c>
      <c r="R1930" s="1" t="str">
        <f t="shared" si="312"/>
        <v/>
      </c>
      <c r="S1930" s="1" t="str">
        <f t="shared" si="313"/>
        <v/>
      </c>
      <c r="T1930" s="1" t="str">
        <f t="shared" si="314"/>
        <v/>
      </c>
      <c r="U1930" s="1" t="str">
        <f t="shared" si="315"/>
        <v/>
      </c>
      <c r="V1930" s="1" t="str">
        <f t="shared" si="316"/>
        <v/>
      </c>
    </row>
    <row r="1931" spans="1:22" x14ac:dyDescent="0.25">
      <c r="A1931" s="5"/>
      <c r="B1931" s="1"/>
      <c r="C1931" s="1"/>
      <c r="D1931" s="1"/>
      <c r="E1931" s="1"/>
      <c r="F1931" s="1"/>
      <c r="G1931" s="1"/>
      <c r="H1931" s="1"/>
      <c r="I1931" s="1"/>
      <c r="J1931" s="14"/>
      <c r="M1931" s="1">
        <f t="shared" si="307"/>
        <v>0</v>
      </c>
      <c r="N1931" s="1">
        <f t="shared" si="308"/>
        <v>0</v>
      </c>
      <c r="O1931" s="1" t="str">
        <f t="shared" si="309"/>
        <v/>
      </c>
      <c r="P1931" s="1" t="str">
        <f t="shared" si="310"/>
        <v/>
      </c>
      <c r="Q1931" s="1" t="str">
        <f t="shared" si="311"/>
        <v/>
      </c>
      <c r="R1931" s="1" t="str">
        <f t="shared" si="312"/>
        <v/>
      </c>
      <c r="S1931" s="1" t="str">
        <f t="shared" si="313"/>
        <v/>
      </c>
      <c r="T1931" s="1" t="str">
        <f t="shared" si="314"/>
        <v/>
      </c>
      <c r="U1931" s="1" t="str">
        <f t="shared" si="315"/>
        <v/>
      </c>
      <c r="V1931" s="1" t="str">
        <f t="shared" si="316"/>
        <v/>
      </c>
    </row>
    <row r="1932" spans="1:22" x14ac:dyDescent="0.25">
      <c r="A1932" s="5"/>
      <c r="B1932" s="1"/>
      <c r="C1932" s="1"/>
      <c r="D1932" s="1"/>
      <c r="E1932" s="1"/>
      <c r="F1932" s="1"/>
      <c r="G1932" s="1"/>
      <c r="H1932" s="1"/>
      <c r="I1932" s="1"/>
      <c r="J1932" s="14"/>
      <c r="M1932" s="1">
        <f t="shared" si="307"/>
        <v>0</v>
      </c>
      <c r="N1932" s="1">
        <f t="shared" si="308"/>
        <v>0</v>
      </c>
      <c r="O1932" s="1" t="str">
        <f t="shared" si="309"/>
        <v/>
      </c>
      <c r="P1932" s="1" t="str">
        <f t="shared" si="310"/>
        <v/>
      </c>
      <c r="Q1932" s="1" t="str">
        <f t="shared" si="311"/>
        <v/>
      </c>
      <c r="R1932" s="1" t="str">
        <f t="shared" si="312"/>
        <v/>
      </c>
      <c r="S1932" s="1" t="str">
        <f t="shared" si="313"/>
        <v/>
      </c>
      <c r="T1932" s="1" t="str">
        <f t="shared" si="314"/>
        <v/>
      </c>
      <c r="U1932" s="1" t="str">
        <f t="shared" si="315"/>
        <v/>
      </c>
      <c r="V1932" s="1" t="str">
        <f t="shared" si="316"/>
        <v/>
      </c>
    </row>
    <row r="1933" spans="1:22" x14ac:dyDescent="0.25">
      <c r="A1933" s="5"/>
      <c r="B1933" s="1"/>
      <c r="C1933" s="1"/>
      <c r="D1933" s="1"/>
      <c r="E1933" s="1"/>
      <c r="F1933" s="1"/>
      <c r="G1933" s="1"/>
      <c r="H1933" s="1"/>
      <c r="I1933" s="1"/>
      <c r="J1933" s="14"/>
      <c r="M1933" s="1">
        <f t="shared" si="307"/>
        <v>0</v>
      </c>
      <c r="N1933" s="1">
        <f t="shared" si="308"/>
        <v>0</v>
      </c>
      <c r="O1933" s="1" t="str">
        <f t="shared" si="309"/>
        <v/>
      </c>
      <c r="P1933" s="1" t="str">
        <f t="shared" si="310"/>
        <v/>
      </c>
      <c r="Q1933" s="1" t="str">
        <f t="shared" si="311"/>
        <v/>
      </c>
      <c r="R1933" s="1" t="str">
        <f t="shared" si="312"/>
        <v/>
      </c>
      <c r="S1933" s="1" t="str">
        <f t="shared" si="313"/>
        <v/>
      </c>
      <c r="T1933" s="1" t="str">
        <f t="shared" si="314"/>
        <v/>
      </c>
      <c r="U1933" s="1" t="str">
        <f t="shared" si="315"/>
        <v/>
      </c>
      <c r="V1933" s="1" t="str">
        <f t="shared" si="316"/>
        <v/>
      </c>
    </row>
    <row r="1934" spans="1:22" x14ac:dyDescent="0.25">
      <c r="A1934" s="5"/>
      <c r="B1934" s="1"/>
      <c r="C1934" s="1"/>
      <c r="D1934" s="1"/>
      <c r="E1934" s="1"/>
      <c r="F1934" s="1"/>
      <c r="G1934" s="1"/>
      <c r="H1934" s="1"/>
      <c r="I1934" s="1"/>
      <c r="J1934" s="14"/>
      <c r="M1934" s="1">
        <f t="shared" si="307"/>
        <v>0</v>
      </c>
      <c r="N1934" s="1">
        <f t="shared" si="308"/>
        <v>0</v>
      </c>
      <c r="O1934" s="1" t="str">
        <f t="shared" si="309"/>
        <v/>
      </c>
      <c r="P1934" s="1" t="str">
        <f t="shared" si="310"/>
        <v/>
      </c>
      <c r="Q1934" s="1" t="str">
        <f t="shared" si="311"/>
        <v/>
      </c>
      <c r="R1934" s="1" t="str">
        <f t="shared" si="312"/>
        <v/>
      </c>
      <c r="S1934" s="1" t="str">
        <f t="shared" si="313"/>
        <v/>
      </c>
      <c r="T1934" s="1" t="str">
        <f t="shared" si="314"/>
        <v/>
      </c>
      <c r="U1934" s="1" t="str">
        <f t="shared" si="315"/>
        <v/>
      </c>
      <c r="V1934" s="1" t="str">
        <f t="shared" si="316"/>
        <v/>
      </c>
    </row>
    <row r="1935" spans="1:22" x14ac:dyDescent="0.25">
      <c r="A1935" s="5"/>
      <c r="B1935" s="1"/>
      <c r="C1935" s="1"/>
      <c r="D1935" s="1"/>
      <c r="E1935" s="1"/>
      <c r="F1935" s="1"/>
      <c r="G1935" s="1"/>
      <c r="H1935" s="1"/>
      <c r="I1935" s="1"/>
      <c r="J1935" s="14"/>
      <c r="M1935" s="1">
        <f t="shared" si="307"/>
        <v>0</v>
      </c>
      <c r="N1935" s="1">
        <f t="shared" si="308"/>
        <v>0</v>
      </c>
      <c r="O1935" s="1" t="str">
        <f t="shared" si="309"/>
        <v/>
      </c>
      <c r="P1935" s="1" t="str">
        <f t="shared" si="310"/>
        <v/>
      </c>
      <c r="Q1935" s="1" t="str">
        <f t="shared" si="311"/>
        <v/>
      </c>
      <c r="R1935" s="1" t="str">
        <f t="shared" si="312"/>
        <v/>
      </c>
      <c r="S1935" s="1" t="str">
        <f t="shared" si="313"/>
        <v/>
      </c>
      <c r="T1935" s="1" t="str">
        <f t="shared" si="314"/>
        <v/>
      </c>
      <c r="U1935" s="1" t="str">
        <f t="shared" si="315"/>
        <v/>
      </c>
      <c r="V1935" s="1" t="str">
        <f t="shared" si="316"/>
        <v/>
      </c>
    </row>
    <row r="1936" spans="1:22" x14ac:dyDescent="0.25">
      <c r="A1936" s="5"/>
      <c r="B1936" s="1"/>
      <c r="C1936" s="1"/>
      <c r="D1936" s="1"/>
      <c r="E1936" s="1"/>
      <c r="F1936" s="1"/>
      <c r="G1936" s="1"/>
      <c r="H1936" s="1"/>
      <c r="I1936" s="1"/>
      <c r="J1936" s="14"/>
      <c r="M1936" s="1">
        <f t="shared" si="307"/>
        <v>0</v>
      </c>
      <c r="N1936" s="1">
        <f t="shared" si="308"/>
        <v>0</v>
      </c>
      <c r="O1936" s="1" t="str">
        <f t="shared" si="309"/>
        <v/>
      </c>
      <c r="P1936" s="1" t="str">
        <f t="shared" si="310"/>
        <v/>
      </c>
      <c r="Q1936" s="1" t="str">
        <f t="shared" si="311"/>
        <v/>
      </c>
      <c r="R1936" s="1" t="str">
        <f t="shared" si="312"/>
        <v/>
      </c>
      <c r="S1936" s="1" t="str">
        <f t="shared" si="313"/>
        <v/>
      </c>
      <c r="T1936" s="1" t="str">
        <f t="shared" si="314"/>
        <v/>
      </c>
      <c r="U1936" s="1" t="str">
        <f t="shared" si="315"/>
        <v/>
      </c>
      <c r="V1936" s="1" t="str">
        <f t="shared" si="316"/>
        <v/>
      </c>
    </row>
    <row r="1937" spans="1:22" x14ac:dyDescent="0.25">
      <c r="A1937" s="5"/>
      <c r="B1937" s="1"/>
      <c r="C1937" s="1"/>
      <c r="D1937" s="1"/>
      <c r="E1937" s="1"/>
      <c r="F1937" s="1"/>
      <c r="G1937" s="1"/>
      <c r="H1937" s="1"/>
      <c r="I1937" s="1"/>
      <c r="J1937" s="14"/>
      <c r="M1937" s="1">
        <f t="shared" si="307"/>
        <v>0</v>
      </c>
      <c r="N1937" s="1">
        <f t="shared" si="308"/>
        <v>0</v>
      </c>
      <c r="O1937" s="1" t="str">
        <f t="shared" si="309"/>
        <v/>
      </c>
      <c r="P1937" s="1" t="str">
        <f t="shared" si="310"/>
        <v/>
      </c>
      <c r="Q1937" s="1" t="str">
        <f t="shared" si="311"/>
        <v/>
      </c>
      <c r="R1937" s="1" t="str">
        <f t="shared" si="312"/>
        <v/>
      </c>
      <c r="S1937" s="1" t="str">
        <f t="shared" si="313"/>
        <v/>
      </c>
      <c r="T1937" s="1" t="str">
        <f t="shared" si="314"/>
        <v/>
      </c>
      <c r="U1937" s="1" t="str">
        <f t="shared" si="315"/>
        <v/>
      </c>
      <c r="V1937" s="1" t="str">
        <f t="shared" si="316"/>
        <v/>
      </c>
    </row>
    <row r="1938" spans="1:22" x14ac:dyDescent="0.25">
      <c r="A1938" s="5"/>
      <c r="B1938" s="1"/>
      <c r="C1938" s="1"/>
      <c r="D1938" s="1"/>
      <c r="E1938" s="1"/>
      <c r="F1938" s="1"/>
      <c r="G1938" s="1"/>
      <c r="H1938" s="1"/>
      <c r="I1938" s="1"/>
      <c r="J1938" s="14"/>
      <c r="M1938" s="1">
        <f t="shared" si="307"/>
        <v>0</v>
      </c>
      <c r="N1938" s="1">
        <f t="shared" si="308"/>
        <v>0</v>
      </c>
      <c r="O1938" s="1" t="str">
        <f t="shared" si="309"/>
        <v/>
      </c>
      <c r="P1938" s="1" t="str">
        <f t="shared" si="310"/>
        <v/>
      </c>
      <c r="Q1938" s="1" t="str">
        <f t="shared" si="311"/>
        <v/>
      </c>
      <c r="R1938" s="1" t="str">
        <f t="shared" si="312"/>
        <v/>
      </c>
      <c r="S1938" s="1" t="str">
        <f t="shared" si="313"/>
        <v/>
      </c>
      <c r="T1938" s="1" t="str">
        <f t="shared" si="314"/>
        <v/>
      </c>
      <c r="U1938" s="1" t="str">
        <f t="shared" si="315"/>
        <v/>
      </c>
      <c r="V1938" s="1" t="str">
        <f t="shared" si="316"/>
        <v/>
      </c>
    </row>
    <row r="1939" spans="1:22" x14ac:dyDescent="0.25">
      <c r="A1939" s="5"/>
      <c r="B1939" s="1"/>
      <c r="C1939" s="1"/>
      <c r="D1939" s="1"/>
      <c r="E1939" s="1"/>
      <c r="F1939" s="1"/>
      <c r="G1939" s="1"/>
      <c r="H1939" s="1"/>
      <c r="I1939" s="1"/>
      <c r="J1939" s="14"/>
      <c r="M1939" s="1">
        <f t="shared" si="307"/>
        <v>0</v>
      </c>
      <c r="N1939" s="1">
        <f t="shared" si="308"/>
        <v>0</v>
      </c>
      <c r="O1939" s="1" t="str">
        <f t="shared" si="309"/>
        <v/>
      </c>
      <c r="P1939" s="1" t="str">
        <f t="shared" si="310"/>
        <v/>
      </c>
      <c r="Q1939" s="1" t="str">
        <f t="shared" si="311"/>
        <v/>
      </c>
      <c r="R1939" s="1" t="str">
        <f t="shared" si="312"/>
        <v/>
      </c>
      <c r="S1939" s="1" t="str">
        <f t="shared" si="313"/>
        <v/>
      </c>
      <c r="T1939" s="1" t="str">
        <f t="shared" si="314"/>
        <v/>
      </c>
      <c r="U1939" s="1" t="str">
        <f t="shared" si="315"/>
        <v/>
      </c>
      <c r="V1939" s="1" t="str">
        <f t="shared" si="316"/>
        <v/>
      </c>
    </row>
    <row r="1940" spans="1:22" x14ac:dyDescent="0.25">
      <c r="A1940" s="5"/>
      <c r="B1940" s="1"/>
      <c r="C1940" s="1"/>
      <c r="D1940" s="1"/>
      <c r="E1940" s="1"/>
      <c r="F1940" s="1"/>
      <c r="G1940" s="1"/>
      <c r="H1940" s="1"/>
      <c r="I1940" s="1"/>
      <c r="J1940" s="14"/>
      <c r="M1940" s="1">
        <f t="shared" si="307"/>
        <v>0</v>
      </c>
      <c r="N1940" s="1">
        <f t="shared" si="308"/>
        <v>0</v>
      </c>
      <c r="O1940" s="1" t="str">
        <f t="shared" si="309"/>
        <v/>
      </c>
      <c r="P1940" s="1" t="str">
        <f t="shared" si="310"/>
        <v/>
      </c>
      <c r="Q1940" s="1" t="str">
        <f t="shared" si="311"/>
        <v/>
      </c>
      <c r="R1940" s="1" t="str">
        <f t="shared" si="312"/>
        <v/>
      </c>
      <c r="S1940" s="1" t="str">
        <f t="shared" si="313"/>
        <v/>
      </c>
      <c r="T1940" s="1" t="str">
        <f t="shared" si="314"/>
        <v/>
      </c>
      <c r="U1940" s="1" t="str">
        <f t="shared" si="315"/>
        <v/>
      </c>
      <c r="V1940" s="1" t="str">
        <f t="shared" si="316"/>
        <v/>
      </c>
    </row>
    <row r="1941" spans="1:22" x14ac:dyDescent="0.25">
      <c r="A1941" s="5"/>
      <c r="B1941" s="1"/>
      <c r="C1941" s="1"/>
      <c r="D1941" s="1"/>
      <c r="E1941" s="1"/>
      <c r="F1941" s="1"/>
      <c r="G1941" s="1"/>
      <c r="H1941" s="1"/>
      <c r="I1941" s="1"/>
      <c r="J1941" s="14"/>
      <c r="M1941" s="1">
        <f t="shared" si="307"/>
        <v>0</v>
      </c>
      <c r="N1941" s="1">
        <f t="shared" si="308"/>
        <v>0</v>
      </c>
      <c r="O1941" s="1" t="str">
        <f t="shared" si="309"/>
        <v/>
      </c>
      <c r="P1941" s="1" t="str">
        <f t="shared" si="310"/>
        <v/>
      </c>
      <c r="Q1941" s="1" t="str">
        <f t="shared" si="311"/>
        <v/>
      </c>
      <c r="R1941" s="1" t="str">
        <f t="shared" si="312"/>
        <v/>
      </c>
      <c r="S1941" s="1" t="str">
        <f t="shared" si="313"/>
        <v/>
      </c>
      <c r="T1941" s="1" t="str">
        <f t="shared" si="314"/>
        <v/>
      </c>
      <c r="U1941" s="1" t="str">
        <f t="shared" si="315"/>
        <v/>
      </c>
      <c r="V1941" s="1" t="str">
        <f t="shared" si="316"/>
        <v/>
      </c>
    </row>
    <row r="1942" spans="1:22" x14ac:dyDescent="0.25">
      <c r="A1942" s="5"/>
      <c r="B1942" s="1"/>
      <c r="C1942" s="1"/>
      <c r="D1942" s="1"/>
      <c r="E1942" s="1"/>
      <c r="F1942" s="1"/>
      <c r="G1942" s="1"/>
      <c r="H1942" s="1"/>
      <c r="I1942" s="1"/>
      <c r="J1942" s="14"/>
      <c r="M1942" s="1">
        <f t="shared" si="307"/>
        <v>0</v>
      </c>
      <c r="N1942" s="1">
        <f t="shared" si="308"/>
        <v>0</v>
      </c>
      <c r="O1942" s="1" t="str">
        <f t="shared" si="309"/>
        <v/>
      </c>
      <c r="P1942" s="1" t="str">
        <f t="shared" si="310"/>
        <v/>
      </c>
      <c r="Q1942" s="1" t="str">
        <f t="shared" si="311"/>
        <v/>
      </c>
      <c r="R1942" s="1" t="str">
        <f t="shared" si="312"/>
        <v/>
      </c>
      <c r="S1942" s="1" t="str">
        <f t="shared" si="313"/>
        <v/>
      </c>
      <c r="T1942" s="1" t="str">
        <f t="shared" si="314"/>
        <v/>
      </c>
      <c r="U1942" s="1" t="str">
        <f t="shared" si="315"/>
        <v/>
      </c>
      <c r="V1942" s="1" t="str">
        <f t="shared" si="316"/>
        <v/>
      </c>
    </row>
    <row r="1943" spans="1:22" x14ac:dyDescent="0.25">
      <c r="A1943" s="5"/>
      <c r="B1943" s="1"/>
      <c r="C1943" s="1"/>
      <c r="D1943" s="1"/>
      <c r="E1943" s="1"/>
      <c r="F1943" s="1"/>
      <c r="G1943" s="1"/>
      <c r="H1943" s="1"/>
      <c r="I1943" s="1"/>
      <c r="J1943" s="14"/>
      <c r="M1943" s="1">
        <f t="shared" si="307"/>
        <v>0</v>
      </c>
      <c r="N1943" s="1">
        <f t="shared" si="308"/>
        <v>0</v>
      </c>
      <c r="O1943" s="1" t="str">
        <f t="shared" si="309"/>
        <v/>
      </c>
      <c r="P1943" s="1" t="str">
        <f t="shared" si="310"/>
        <v/>
      </c>
      <c r="Q1943" s="1" t="str">
        <f t="shared" si="311"/>
        <v/>
      </c>
      <c r="R1943" s="1" t="str">
        <f t="shared" si="312"/>
        <v/>
      </c>
      <c r="S1943" s="1" t="str">
        <f t="shared" si="313"/>
        <v/>
      </c>
      <c r="T1943" s="1" t="str">
        <f t="shared" si="314"/>
        <v/>
      </c>
      <c r="U1943" s="1" t="str">
        <f t="shared" si="315"/>
        <v/>
      </c>
      <c r="V1943" s="1" t="str">
        <f t="shared" si="316"/>
        <v/>
      </c>
    </row>
    <row r="1944" spans="1:22" x14ac:dyDescent="0.25">
      <c r="A1944" s="5"/>
      <c r="B1944" s="1"/>
      <c r="C1944" s="1"/>
      <c r="D1944" s="1"/>
      <c r="E1944" s="1"/>
      <c r="F1944" s="1"/>
      <c r="G1944" s="1"/>
      <c r="H1944" s="1"/>
      <c r="I1944" s="1"/>
      <c r="J1944" s="14"/>
      <c r="M1944" s="1">
        <f t="shared" si="307"/>
        <v>0</v>
      </c>
      <c r="N1944" s="1">
        <f t="shared" si="308"/>
        <v>0</v>
      </c>
      <c r="O1944" s="1" t="str">
        <f t="shared" si="309"/>
        <v/>
      </c>
      <c r="P1944" s="1" t="str">
        <f t="shared" si="310"/>
        <v/>
      </c>
      <c r="Q1944" s="1" t="str">
        <f t="shared" si="311"/>
        <v/>
      </c>
      <c r="R1944" s="1" t="str">
        <f t="shared" si="312"/>
        <v/>
      </c>
      <c r="S1944" s="1" t="str">
        <f t="shared" si="313"/>
        <v/>
      </c>
      <c r="T1944" s="1" t="str">
        <f t="shared" si="314"/>
        <v/>
      </c>
      <c r="U1944" s="1" t="str">
        <f t="shared" si="315"/>
        <v/>
      </c>
      <c r="V1944" s="1" t="str">
        <f t="shared" si="316"/>
        <v/>
      </c>
    </row>
    <row r="1945" spans="1:22" x14ac:dyDescent="0.25">
      <c r="A1945" s="5"/>
      <c r="B1945" s="1"/>
      <c r="C1945" s="1"/>
      <c r="D1945" s="1"/>
      <c r="E1945" s="1"/>
      <c r="F1945" s="1"/>
      <c r="G1945" s="1"/>
      <c r="H1945" s="1"/>
      <c r="I1945" s="1"/>
      <c r="J1945" s="14"/>
      <c r="M1945" s="1">
        <f t="shared" si="307"/>
        <v>0</v>
      </c>
      <c r="N1945" s="1">
        <f t="shared" si="308"/>
        <v>0</v>
      </c>
      <c r="O1945" s="1" t="str">
        <f t="shared" si="309"/>
        <v/>
      </c>
      <c r="P1945" s="1" t="str">
        <f t="shared" si="310"/>
        <v/>
      </c>
      <c r="Q1945" s="1" t="str">
        <f t="shared" si="311"/>
        <v/>
      </c>
      <c r="R1945" s="1" t="str">
        <f t="shared" si="312"/>
        <v/>
      </c>
      <c r="S1945" s="1" t="str">
        <f t="shared" si="313"/>
        <v/>
      </c>
      <c r="T1945" s="1" t="str">
        <f t="shared" si="314"/>
        <v/>
      </c>
      <c r="U1945" s="1" t="str">
        <f t="shared" si="315"/>
        <v/>
      </c>
      <c r="V1945" s="1" t="str">
        <f t="shared" si="316"/>
        <v/>
      </c>
    </row>
    <row r="1946" spans="1:22" x14ac:dyDescent="0.25">
      <c r="A1946" s="5"/>
      <c r="B1946" s="1"/>
      <c r="C1946" s="1"/>
      <c r="D1946" s="1"/>
      <c r="E1946" s="1"/>
      <c r="F1946" s="1"/>
      <c r="G1946" s="1"/>
      <c r="H1946" s="1"/>
      <c r="I1946" s="1"/>
      <c r="J1946" s="14"/>
      <c r="M1946" s="1">
        <f t="shared" si="307"/>
        <v>0</v>
      </c>
      <c r="N1946" s="1">
        <f t="shared" si="308"/>
        <v>0</v>
      </c>
      <c r="O1946" s="1" t="str">
        <f t="shared" si="309"/>
        <v/>
      </c>
      <c r="P1946" s="1" t="str">
        <f t="shared" si="310"/>
        <v/>
      </c>
      <c r="Q1946" s="1" t="str">
        <f t="shared" si="311"/>
        <v/>
      </c>
      <c r="R1946" s="1" t="str">
        <f t="shared" si="312"/>
        <v/>
      </c>
      <c r="S1946" s="1" t="str">
        <f t="shared" si="313"/>
        <v/>
      </c>
      <c r="T1946" s="1" t="str">
        <f t="shared" si="314"/>
        <v/>
      </c>
      <c r="U1946" s="1" t="str">
        <f t="shared" si="315"/>
        <v/>
      </c>
      <c r="V1946" s="1" t="str">
        <f t="shared" si="316"/>
        <v/>
      </c>
    </row>
    <row r="1947" spans="1:22" x14ac:dyDescent="0.25">
      <c r="A1947" s="5"/>
      <c r="B1947" s="1"/>
      <c r="C1947" s="1"/>
      <c r="D1947" s="1"/>
      <c r="E1947" s="1"/>
      <c r="F1947" s="1"/>
      <c r="G1947" s="1"/>
      <c r="H1947" s="1"/>
      <c r="I1947" s="1"/>
      <c r="J1947" s="14"/>
      <c r="M1947" s="1">
        <f t="shared" si="307"/>
        <v>0</v>
      </c>
      <c r="N1947" s="1">
        <f t="shared" si="308"/>
        <v>0</v>
      </c>
      <c r="O1947" s="1" t="str">
        <f t="shared" si="309"/>
        <v/>
      </c>
      <c r="P1947" s="1" t="str">
        <f t="shared" si="310"/>
        <v/>
      </c>
      <c r="Q1947" s="1" t="str">
        <f t="shared" si="311"/>
        <v/>
      </c>
      <c r="R1947" s="1" t="str">
        <f t="shared" si="312"/>
        <v/>
      </c>
      <c r="S1947" s="1" t="str">
        <f t="shared" si="313"/>
        <v/>
      </c>
      <c r="T1947" s="1" t="str">
        <f t="shared" si="314"/>
        <v/>
      </c>
      <c r="U1947" s="1" t="str">
        <f t="shared" si="315"/>
        <v/>
      </c>
      <c r="V1947" s="1" t="str">
        <f t="shared" si="316"/>
        <v/>
      </c>
    </row>
    <row r="1948" spans="1:22" x14ac:dyDescent="0.25">
      <c r="A1948" s="5"/>
      <c r="B1948" s="1"/>
      <c r="C1948" s="1"/>
      <c r="D1948" s="1"/>
      <c r="E1948" s="1"/>
      <c r="F1948" s="1"/>
      <c r="G1948" s="1"/>
      <c r="H1948" s="1"/>
      <c r="I1948" s="1"/>
      <c r="J1948" s="14"/>
      <c r="M1948" s="1">
        <f t="shared" si="307"/>
        <v>0</v>
      </c>
      <c r="N1948" s="1">
        <f t="shared" si="308"/>
        <v>0</v>
      </c>
      <c r="O1948" s="1" t="str">
        <f t="shared" si="309"/>
        <v/>
      </c>
      <c r="P1948" s="1" t="str">
        <f t="shared" si="310"/>
        <v/>
      </c>
      <c r="Q1948" s="1" t="str">
        <f t="shared" si="311"/>
        <v/>
      </c>
      <c r="R1948" s="1" t="str">
        <f t="shared" si="312"/>
        <v/>
      </c>
      <c r="S1948" s="1" t="str">
        <f t="shared" si="313"/>
        <v/>
      </c>
      <c r="T1948" s="1" t="str">
        <f t="shared" si="314"/>
        <v/>
      </c>
      <c r="U1948" s="1" t="str">
        <f t="shared" si="315"/>
        <v/>
      </c>
      <c r="V1948" s="1" t="str">
        <f t="shared" si="316"/>
        <v/>
      </c>
    </row>
    <row r="1949" spans="1:22" x14ac:dyDescent="0.25">
      <c r="A1949" s="5"/>
      <c r="B1949" s="1"/>
      <c r="C1949" s="1"/>
      <c r="D1949" s="1"/>
      <c r="E1949" s="1"/>
      <c r="F1949" s="1"/>
      <c r="G1949" s="1"/>
      <c r="H1949" s="1"/>
      <c r="I1949" s="1"/>
      <c r="J1949" s="14"/>
      <c r="M1949" s="1">
        <f t="shared" si="307"/>
        <v>0</v>
      </c>
      <c r="N1949" s="1">
        <f t="shared" si="308"/>
        <v>0</v>
      </c>
      <c r="O1949" s="1" t="str">
        <f t="shared" si="309"/>
        <v/>
      </c>
      <c r="P1949" s="1" t="str">
        <f t="shared" si="310"/>
        <v/>
      </c>
      <c r="Q1949" s="1" t="str">
        <f t="shared" si="311"/>
        <v/>
      </c>
      <c r="R1949" s="1" t="str">
        <f t="shared" si="312"/>
        <v/>
      </c>
      <c r="S1949" s="1" t="str">
        <f t="shared" si="313"/>
        <v/>
      </c>
      <c r="T1949" s="1" t="str">
        <f t="shared" si="314"/>
        <v/>
      </c>
      <c r="U1949" s="1" t="str">
        <f t="shared" si="315"/>
        <v/>
      </c>
      <c r="V1949" s="1" t="str">
        <f t="shared" si="316"/>
        <v/>
      </c>
    </row>
    <row r="1950" spans="1:22" x14ac:dyDescent="0.25">
      <c r="A1950" s="5"/>
      <c r="B1950" s="1"/>
      <c r="C1950" s="1"/>
      <c r="D1950" s="1"/>
      <c r="E1950" s="1"/>
      <c r="F1950" s="1"/>
      <c r="G1950" s="1"/>
      <c r="H1950" s="1"/>
      <c r="I1950" s="1"/>
      <c r="J1950" s="14"/>
      <c r="M1950" s="1">
        <f t="shared" si="307"/>
        <v>0</v>
      </c>
      <c r="N1950" s="1">
        <f t="shared" si="308"/>
        <v>0</v>
      </c>
      <c r="O1950" s="1" t="str">
        <f t="shared" si="309"/>
        <v/>
      </c>
      <c r="P1950" s="1" t="str">
        <f t="shared" si="310"/>
        <v/>
      </c>
      <c r="Q1950" s="1" t="str">
        <f t="shared" si="311"/>
        <v/>
      </c>
      <c r="R1950" s="1" t="str">
        <f t="shared" si="312"/>
        <v/>
      </c>
      <c r="S1950" s="1" t="str">
        <f t="shared" si="313"/>
        <v/>
      </c>
      <c r="T1950" s="1" t="str">
        <f t="shared" si="314"/>
        <v/>
      </c>
      <c r="U1950" s="1" t="str">
        <f t="shared" si="315"/>
        <v/>
      </c>
      <c r="V1950" s="1" t="str">
        <f t="shared" si="316"/>
        <v/>
      </c>
    </row>
    <row r="1951" spans="1:22" x14ac:dyDescent="0.25">
      <c r="A1951" s="5"/>
      <c r="B1951" s="1"/>
      <c r="C1951" s="1"/>
      <c r="D1951" s="1"/>
      <c r="E1951" s="1"/>
      <c r="F1951" s="1"/>
      <c r="G1951" s="1"/>
      <c r="H1951" s="1"/>
      <c r="I1951" s="1"/>
      <c r="J1951" s="14"/>
      <c r="M1951" s="1">
        <f t="shared" si="307"/>
        <v>0</v>
      </c>
      <c r="N1951" s="1">
        <f t="shared" si="308"/>
        <v>0</v>
      </c>
      <c r="O1951" s="1" t="str">
        <f t="shared" si="309"/>
        <v/>
      </c>
      <c r="P1951" s="1" t="str">
        <f t="shared" si="310"/>
        <v/>
      </c>
      <c r="Q1951" s="1" t="str">
        <f t="shared" si="311"/>
        <v/>
      </c>
      <c r="R1951" s="1" t="str">
        <f t="shared" si="312"/>
        <v/>
      </c>
      <c r="S1951" s="1" t="str">
        <f t="shared" si="313"/>
        <v/>
      </c>
      <c r="T1951" s="1" t="str">
        <f t="shared" si="314"/>
        <v/>
      </c>
      <c r="U1951" s="1" t="str">
        <f t="shared" si="315"/>
        <v/>
      </c>
      <c r="V1951" s="1" t="str">
        <f t="shared" si="316"/>
        <v/>
      </c>
    </row>
    <row r="1952" spans="1:22" x14ac:dyDescent="0.25">
      <c r="A1952" s="5"/>
      <c r="B1952" s="1"/>
      <c r="C1952" s="1"/>
      <c r="D1952" s="1"/>
      <c r="E1952" s="1"/>
      <c r="F1952" s="1"/>
      <c r="G1952" s="1"/>
      <c r="H1952" s="1"/>
      <c r="I1952" s="1"/>
      <c r="J1952" s="14"/>
      <c r="M1952" s="1">
        <f t="shared" si="307"/>
        <v>0</v>
      </c>
      <c r="N1952" s="1">
        <f t="shared" si="308"/>
        <v>0</v>
      </c>
      <c r="O1952" s="1" t="str">
        <f t="shared" si="309"/>
        <v/>
      </c>
      <c r="P1952" s="1" t="str">
        <f t="shared" si="310"/>
        <v/>
      </c>
      <c r="Q1952" s="1" t="str">
        <f t="shared" si="311"/>
        <v/>
      </c>
      <c r="R1952" s="1" t="str">
        <f t="shared" si="312"/>
        <v/>
      </c>
      <c r="S1952" s="1" t="str">
        <f t="shared" si="313"/>
        <v/>
      </c>
      <c r="T1952" s="1" t="str">
        <f t="shared" si="314"/>
        <v/>
      </c>
      <c r="U1952" s="1" t="str">
        <f t="shared" si="315"/>
        <v/>
      </c>
      <c r="V1952" s="1" t="str">
        <f t="shared" si="316"/>
        <v/>
      </c>
    </row>
    <row r="1953" spans="1:22" x14ac:dyDescent="0.25">
      <c r="A1953" s="5"/>
      <c r="B1953" s="1"/>
      <c r="C1953" s="1"/>
      <c r="D1953" s="1"/>
      <c r="E1953" s="1"/>
      <c r="F1953" s="1"/>
      <c r="G1953" s="1"/>
      <c r="H1953" s="1"/>
      <c r="I1953" s="1"/>
      <c r="J1953" s="14"/>
      <c r="M1953" s="1">
        <f t="shared" si="307"/>
        <v>0</v>
      </c>
      <c r="N1953" s="1">
        <f t="shared" si="308"/>
        <v>0</v>
      </c>
      <c r="O1953" s="1" t="str">
        <f t="shared" si="309"/>
        <v/>
      </c>
      <c r="P1953" s="1" t="str">
        <f t="shared" si="310"/>
        <v/>
      </c>
      <c r="Q1953" s="1" t="str">
        <f t="shared" si="311"/>
        <v/>
      </c>
      <c r="R1953" s="1" t="str">
        <f t="shared" si="312"/>
        <v/>
      </c>
      <c r="S1953" s="1" t="str">
        <f t="shared" si="313"/>
        <v/>
      </c>
      <c r="T1953" s="1" t="str">
        <f t="shared" si="314"/>
        <v/>
      </c>
      <c r="U1953" s="1" t="str">
        <f t="shared" si="315"/>
        <v/>
      </c>
      <c r="V1953" s="1" t="str">
        <f t="shared" si="316"/>
        <v/>
      </c>
    </row>
    <row r="1954" spans="1:22" x14ac:dyDescent="0.25">
      <c r="A1954" s="5"/>
      <c r="B1954" s="1"/>
      <c r="C1954" s="1"/>
      <c r="D1954" s="1"/>
      <c r="E1954" s="1"/>
      <c r="F1954" s="1"/>
      <c r="G1954" s="1"/>
      <c r="H1954" s="1"/>
      <c r="I1954" s="1"/>
      <c r="J1954" s="14"/>
      <c r="M1954" s="1">
        <f t="shared" si="307"/>
        <v>0</v>
      </c>
      <c r="N1954" s="1">
        <f t="shared" si="308"/>
        <v>0</v>
      </c>
      <c r="O1954" s="1" t="str">
        <f t="shared" si="309"/>
        <v/>
      </c>
      <c r="P1954" s="1" t="str">
        <f t="shared" si="310"/>
        <v/>
      </c>
      <c r="Q1954" s="1" t="str">
        <f t="shared" si="311"/>
        <v/>
      </c>
      <c r="R1954" s="1" t="str">
        <f t="shared" si="312"/>
        <v/>
      </c>
      <c r="S1954" s="1" t="str">
        <f t="shared" si="313"/>
        <v/>
      </c>
      <c r="T1954" s="1" t="str">
        <f t="shared" si="314"/>
        <v/>
      </c>
      <c r="U1954" s="1" t="str">
        <f t="shared" si="315"/>
        <v/>
      </c>
      <c r="V1954" s="1" t="str">
        <f t="shared" si="316"/>
        <v/>
      </c>
    </row>
    <row r="1955" spans="1:22" x14ac:dyDescent="0.25">
      <c r="A1955" s="5"/>
      <c r="B1955" s="1"/>
      <c r="C1955" s="1"/>
      <c r="D1955" s="1"/>
      <c r="E1955" s="1"/>
      <c r="F1955" s="1"/>
      <c r="G1955" s="1"/>
      <c r="H1955" s="1"/>
      <c r="I1955" s="1"/>
      <c r="J1955" s="14"/>
      <c r="M1955" s="1">
        <f t="shared" si="307"/>
        <v>0</v>
      </c>
      <c r="N1955" s="1">
        <f t="shared" si="308"/>
        <v>0</v>
      </c>
      <c r="O1955" s="1" t="str">
        <f t="shared" si="309"/>
        <v/>
      </c>
      <c r="P1955" s="1" t="str">
        <f t="shared" si="310"/>
        <v/>
      </c>
      <c r="Q1955" s="1" t="str">
        <f t="shared" si="311"/>
        <v/>
      </c>
      <c r="R1955" s="1" t="str">
        <f t="shared" si="312"/>
        <v/>
      </c>
      <c r="S1955" s="1" t="str">
        <f t="shared" si="313"/>
        <v/>
      </c>
      <c r="T1955" s="1" t="str">
        <f t="shared" si="314"/>
        <v/>
      </c>
      <c r="U1955" s="1" t="str">
        <f t="shared" si="315"/>
        <v/>
      </c>
      <c r="V1955" s="1" t="str">
        <f t="shared" si="316"/>
        <v/>
      </c>
    </row>
    <row r="1956" spans="1:22" x14ac:dyDescent="0.25">
      <c r="A1956" s="5"/>
      <c r="B1956" s="1"/>
      <c r="C1956" s="1"/>
      <c r="D1956" s="1"/>
      <c r="E1956" s="1"/>
      <c r="F1956" s="1"/>
      <c r="G1956" s="1"/>
      <c r="H1956" s="1"/>
      <c r="I1956" s="1"/>
      <c r="J1956" s="14"/>
      <c r="M1956" s="1">
        <f t="shared" si="307"/>
        <v>0</v>
      </c>
      <c r="N1956" s="1">
        <f t="shared" si="308"/>
        <v>0</v>
      </c>
      <c r="O1956" s="1" t="str">
        <f t="shared" si="309"/>
        <v/>
      </c>
      <c r="P1956" s="1" t="str">
        <f t="shared" si="310"/>
        <v/>
      </c>
      <c r="Q1956" s="1" t="str">
        <f t="shared" si="311"/>
        <v/>
      </c>
      <c r="R1956" s="1" t="str">
        <f t="shared" si="312"/>
        <v/>
      </c>
      <c r="S1956" s="1" t="str">
        <f t="shared" si="313"/>
        <v/>
      </c>
      <c r="T1956" s="1" t="str">
        <f t="shared" si="314"/>
        <v/>
      </c>
      <c r="U1956" s="1" t="str">
        <f t="shared" si="315"/>
        <v/>
      </c>
      <c r="V1956" s="1" t="str">
        <f t="shared" si="316"/>
        <v/>
      </c>
    </row>
    <row r="1957" spans="1:22" x14ac:dyDescent="0.25">
      <c r="A1957" s="5"/>
      <c r="B1957" s="1"/>
      <c r="C1957" s="1"/>
      <c r="D1957" s="1"/>
      <c r="E1957" s="1"/>
      <c r="F1957" s="1"/>
      <c r="G1957" s="1"/>
      <c r="H1957" s="1"/>
      <c r="I1957" s="1"/>
      <c r="J1957" s="14"/>
      <c r="M1957" s="1">
        <f t="shared" si="307"/>
        <v>0</v>
      </c>
      <c r="N1957" s="1">
        <f t="shared" si="308"/>
        <v>0</v>
      </c>
      <c r="O1957" s="1" t="str">
        <f t="shared" si="309"/>
        <v/>
      </c>
      <c r="P1957" s="1" t="str">
        <f t="shared" si="310"/>
        <v/>
      </c>
      <c r="Q1957" s="1" t="str">
        <f t="shared" si="311"/>
        <v/>
      </c>
      <c r="R1957" s="1" t="str">
        <f t="shared" si="312"/>
        <v/>
      </c>
      <c r="S1957" s="1" t="str">
        <f t="shared" si="313"/>
        <v/>
      </c>
      <c r="T1957" s="1" t="str">
        <f t="shared" si="314"/>
        <v/>
      </c>
      <c r="U1957" s="1" t="str">
        <f t="shared" si="315"/>
        <v/>
      </c>
      <c r="V1957" s="1" t="str">
        <f t="shared" si="316"/>
        <v/>
      </c>
    </row>
    <row r="1958" spans="1:22" x14ac:dyDescent="0.25">
      <c r="A1958" s="5"/>
      <c r="B1958" s="1"/>
      <c r="C1958" s="1"/>
      <c r="D1958" s="1"/>
      <c r="E1958" s="1"/>
      <c r="F1958" s="1"/>
      <c r="G1958" s="1"/>
      <c r="H1958" s="1"/>
      <c r="I1958" s="1"/>
      <c r="J1958" s="14"/>
      <c r="M1958" s="1">
        <f t="shared" si="307"/>
        <v>0</v>
      </c>
      <c r="N1958" s="1">
        <f t="shared" si="308"/>
        <v>0</v>
      </c>
      <c r="O1958" s="1" t="str">
        <f t="shared" si="309"/>
        <v/>
      </c>
      <c r="P1958" s="1" t="str">
        <f t="shared" si="310"/>
        <v/>
      </c>
      <c r="Q1958" s="1" t="str">
        <f t="shared" si="311"/>
        <v/>
      </c>
      <c r="R1958" s="1" t="str">
        <f t="shared" si="312"/>
        <v/>
      </c>
      <c r="S1958" s="1" t="str">
        <f t="shared" si="313"/>
        <v/>
      </c>
      <c r="T1958" s="1" t="str">
        <f t="shared" si="314"/>
        <v/>
      </c>
      <c r="U1958" s="1" t="str">
        <f t="shared" si="315"/>
        <v/>
      </c>
      <c r="V1958" s="1" t="str">
        <f t="shared" si="316"/>
        <v/>
      </c>
    </row>
    <row r="1959" spans="1:22" x14ac:dyDescent="0.25">
      <c r="A1959" s="5"/>
      <c r="B1959" s="1"/>
      <c r="C1959" s="1"/>
      <c r="D1959" s="1"/>
      <c r="E1959" s="1"/>
      <c r="F1959" s="1"/>
      <c r="G1959" s="1"/>
      <c r="H1959" s="1"/>
      <c r="I1959" s="1"/>
      <c r="J1959" s="14"/>
      <c r="M1959" s="1">
        <f t="shared" si="307"/>
        <v>0</v>
      </c>
      <c r="N1959" s="1">
        <f t="shared" si="308"/>
        <v>0</v>
      </c>
      <c r="O1959" s="1" t="str">
        <f t="shared" si="309"/>
        <v/>
      </c>
      <c r="P1959" s="1" t="str">
        <f t="shared" si="310"/>
        <v/>
      </c>
      <c r="Q1959" s="1" t="str">
        <f t="shared" si="311"/>
        <v/>
      </c>
      <c r="R1959" s="1" t="str">
        <f t="shared" si="312"/>
        <v/>
      </c>
      <c r="S1959" s="1" t="str">
        <f t="shared" si="313"/>
        <v/>
      </c>
      <c r="T1959" s="1" t="str">
        <f t="shared" si="314"/>
        <v/>
      </c>
      <c r="U1959" s="1" t="str">
        <f t="shared" si="315"/>
        <v/>
      </c>
      <c r="V1959" s="1" t="str">
        <f t="shared" si="316"/>
        <v/>
      </c>
    </row>
    <row r="1960" spans="1:22" x14ac:dyDescent="0.25">
      <c r="A1960" s="5"/>
      <c r="B1960" s="1"/>
      <c r="C1960" s="1"/>
      <c r="D1960" s="1"/>
      <c r="E1960" s="1"/>
      <c r="F1960" s="1"/>
      <c r="G1960" s="1"/>
      <c r="H1960" s="1"/>
      <c r="I1960" s="1"/>
      <c r="J1960" s="14"/>
      <c r="M1960" s="1">
        <f t="shared" si="307"/>
        <v>0</v>
      </c>
      <c r="N1960" s="1">
        <f t="shared" si="308"/>
        <v>0</v>
      </c>
      <c r="O1960" s="1" t="str">
        <f t="shared" si="309"/>
        <v/>
      </c>
      <c r="P1960" s="1" t="str">
        <f t="shared" si="310"/>
        <v/>
      </c>
      <c r="Q1960" s="1" t="str">
        <f t="shared" si="311"/>
        <v/>
      </c>
      <c r="R1960" s="1" t="str">
        <f t="shared" si="312"/>
        <v/>
      </c>
      <c r="S1960" s="1" t="str">
        <f t="shared" si="313"/>
        <v/>
      </c>
      <c r="T1960" s="1" t="str">
        <f t="shared" si="314"/>
        <v/>
      </c>
      <c r="U1960" s="1" t="str">
        <f t="shared" si="315"/>
        <v/>
      </c>
      <c r="V1960" s="1" t="str">
        <f t="shared" si="316"/>
        <v/>
      </c>
    </row>
    <row r="1961" spans="1:22" x14ac:dyDescent="0.25">
      <c r="A1961" s="5"/>
      <c r="B1961" s="1"/>
      <c r="C1961" s="1"/>
      <c r="D1961" s="1"/>
      <c r="E1961" s="1"/>
      <c r="F1961" s="1"/>
      <c r="G1961" s="1"/>
      <c r="H1961" s="1"/>
      <c r="I1961" s="1"/>
      <c r="J1961" s="14"/>
      <c r="M1961" s="1">
        <f t="shared" si="307"/>
        <v>0</v>
      </c>
      <c r="N1961" s="1">
        <f t="shared" si="308"/>
        <v>0</v>
      </c>
      <c r="O1961" s="1" t="str">
        <f t="shared" si="309"/>
        <v/>
      </c>
      <c r="P1961" s="1" t="str">
        <f t="shared" si="310"/>
        <v/>
      </c>
      <c r="Q1961" s="1" t="str">
        <f t="shared" si="311"/>
        <v/>
      </c>
      <c r="R1961" s="1" t="str">
        <f t="shared" si="312"/>
        <v/>
      </c>
      <c r="S1961" s="1" t="str">
        <f t="shared" si="313"/>
        <v/>
      </c>
      <c r="T1961" s="1" t="str">
        <f t="shared" si="314"/>
        <v/>
      </c>
      <c r="U1961" s="1" t="str">
        <f t="shared" si="315"/>
        <v/>
      </c>
      <c r="V1961" s="1" t="str">
        <f t="shared" si="316"/>
        <v/>
      </c>
    </row>
    <row r="1962" spans="1:22" x14ac:dyDescent="0.25">
      <c r="A1962" s="5"/>
      <c r="B1962" s="1"/>
      <c r="C1962" s="1"/>
      <c r="D1962" s="1"/>
      <c r="E1962" s="1"/>
      <c r="F1962" s="1"/>
      <c r="G1962" s="1"/>
      <c r="H1962" s="1"/>
      <c r="I1962" s="1"/>
      <c r="J1962" s="14"/>
      <c r="M1962" s="1">
        <f t="shared" si="307"/>
        <v>0</v>
      </c>
      <c r="N1962" s="1">
        <f t="shared" si="308"/>
        <v>0</v>
      </c>
      <c r="O1962" s="1" t="str">
        <f t="shared" si="309"/>
        <v/>
      </c>
      <c r="P1962" s="1" t="str">
        <f t="shared" si="310"/>
        <v/>
      </c>
      <c r="Q1962" s="1" t="str">
        <f t="shared" si="311"/>
        <v/>
      </c>
      <c r="R1962" s="1" t="str">
        <f t="shared" si="312"/>
        <v/>
      </c>
      <c r="S1962" s="1" t="str">
        <f t="shared" si="313"/>
        <v/>
      </c>
      <c r="T1962" s="1" t="str">
        <f t="shared" si="314"/>
        <v/>
      </c>
      <c r="U1962" s="1" t="str">
        <f t="shared" si="315"/>
        <v/>
      </c>
      <c r="V1962" s="1" t="str">
        <f t="shared" si="316"/>
        <v/>
      </c>
    </row>
    <row r="1963" spans="1:22" x14ac:dyDescent="0.25">
      <c r="A1963" s="5"/>
      <c r="B1963" s="1"/>
      <c r="C1963" s="1"/>
      <c r="D1963" s="1"/>
      <c r="E1963" s="1"/>
      <c r="F1963" s="1"/>
      <c r="G1963" s="1"/>
      <c r="H1963" s="1"/>
      <c r="I1963" s="1"/>
      <c r="J1963" s="14"/>
      <c r="M1963" s="1">
        <f t="shared" ref="M1963:M2001" si="317">IFERROR(A1963-IFERROR(VLOOKUP(F1963,$X$3:$Z$10,2,0),0)-IFERROR(VLOOKUP(G1963,$X$3:$Z$10,2,0),0),"")</f>
        <v>0</v>
      </c>
      <c r="N1963" s="1">
        <f t="shared" ref="N1963:N2001" si="318">IFERROR(B1963-IFERROR(VLOOKUP(D1963,$X$3:$Z$10,2,0),0)-IFERROR(VLOOKUP(E1963,$X$3:$Z$10,2,0),0),"")</f>
        <v>0</v>
      </c>
      <c r="O1963" s="1" t="str">
        <f t="shared" ref="O1963:O2001" si="319">IF(C1963=0,"",C1963)</f>
        <v/>
      </c>
      <c r="P1963" s="1" t="str">
        <f t="shared" ref="P1963:P2001" si="320">IF(D1963=0,"",D1963)</f>
        <v/>
      </c>
      <c r="Q1963" s="1" t="str">
        <f t="shared" ref="Q1963:Q2001" si="321">IF(E1963=0,"",E1963)</f>
        <v/>
      </c>
      <c r="R1963" s="1" t="str">
        <f t="shared" ref="R1963:R2001" si="322">IF(F1963=0,"",F1963)</f>
        <v/>
      </c>
      <c r="S1963" s="1" t="str">
        <f t="shared" ref="S1963:S2001" si="323">IF(G1963=0,"",G1963)</f>
        <v/>
      </c>
      <c r="T1963" s="1" t="str">
        <f t="shared" ref="T1963:T2001" si="324">IF(H1963=0,"",H1963)</f>
        <v/>
      </c>
      <c r="U1963" s="1" t="str">
        <f t="shared" ref="U1963:U2001" si="325">IF(I1963=0,"",I1963)</f>
        <v/>
      </c>
      <c r="V1963" s="1" t="str">
        <f t="shared" ref="V1963:V2001" si="326">IF(J1963=0,"",J1963)</f>
        <v/>
      </c>
    </row>
    <row r="1964" spans="1:22" x14ac:dyDescent="0.25">
      <c r="A1964" s="5"/>
      <c r="B1964" s="1"/>
      <c r="C1964" s="1"/>
      <c r="D1964" s="1"/>
      <c r="E1964" s="1"/>
      <c r="F1964" s="1"/>
      <c r="G1964" s="1"/>
      <c r="H1964" s="1"/>
      <c r="I1964" s="1"/>
      <c r="J1964" s="14"/>
      <c r="M1964" s="1">
        <f t="shared" si="317"/>
        <v>0</v>
      </c>
      <c r="N1964" s="1">
        <f t="shared" si="318"/>
        <v>0</v>
      </c>
      <c r="O1964" s="1" t="str">
        <f t="shared" si="319"/>
        <v/>
      </c>
      <c r="P1964" s="1" t="str">
        <f t="shared" si="320"/>
        <v/>
      </c>
      <c r="Q1964" s="1" t="str">
        <f t="shared" si="321"/>
        <v/>
      </c>
      <c r="R1964" s="1" t="str">
        <f t="shared" si="322"/>
        <v/>
      </c>
      <c r="S1964" s="1" t="str">
        <f t="shared" si="323"/>
        <v/>
      </c>
      <c r="T1964" s="1" t="str">
        <f t="shared" si="324"/>
        <v/>
      </c>
      <c r="U1964" s="1" t="str">
        <f t="shared" si="325"/>
        <v/>
      </c>
      <c r="V1964" s="1" t="str">
        <f t="shared" si="326"/>
        <v/>
      </c>
    </row>
    <row r="1965" spans="1:22" x14ac:dyDescent="0.25">
      <c r="A1965" s="5"/>
      <c r="B1965" s="1"/>
      <c r="C1965" s="1"/>
      <c r="D1965" s="1"/>
      <c r="E1965" s="1"/>
      <c r="F1965" s="1"/>
      <c r="G1965" s="1"/>
      <c r="H1965" s="1"/>
      <c r="I1965" s="1"/>
      <c r="J1965" s="14"/>
      <c r="M1965" s="1">
        <f t="shared" si="317"/>
        <v>0</v>
      </c>
      <c r="N1965" s="1">
        <f t="shared" si="318"/>
        <v>0</v>
      </c>
      <c r="O1965" s="1" t="str">
        <f t="shared" si="319"/>
        <v/>
      </c>
      <c r="P1965" s="1" t="str">
        <f t="shared" si="320"/>
        <v/>
      </c>
      <c r="Q1965" s="1" t="str">
        <f t="shared" si="321"/>
        <v/>
      </c>
      <c r="R1965" s="1" t="str">
        <f t="shared" si="322"/>
        <v/>
      </c>
      <c r="S1965" s="1" t="str">
        <f t="shared" si="323"/>
        <v/>
      </c>
      <c r="T1965" s="1" t="str">
        <f t="shared" si="324"/>
        <v/>
      </c>
      <c r="U1965" s="1" t="str">
        <f t="shared" si="325"/>
        <v/>
      </c>
      <c r="V1965" s="1" t="str">
        <f t="shared" si="326"/>
        <v/>
      </c>
    </row>
    <row r="1966" spans="1:22" x14ac:dyDescent="0.25">
      <c r="A1966" s="5"/>
      <c r="B1966" s="1"/>
      <c r="C1966" s="1"/>
      <c r="D1966" s="1"/>
      <c r="E1966" s="1"/>
      <c r="F1966" s="1"/>
      <c r="G1966" s="1"/>
      <c r="H1966" s="1"/>
      <c r="I1966" s="1"/>
      <c r="J1966" s="14"/>
      <c r="M1966" s="1">
        <f t="shared" si="317"/>
        <v>0</v>
      </c>
      <c r="N1966" s="1">
        <f t="shared" si="318"/>
        <v>0</v>
      </c>
      <c r="O1966" s="1" t="str">
        <f t="shared" si="319"/>
        <v/>
      </c>
      <c r="P1966" s="1" t="str">
        <f t="shared" si="320"/>
        <v/>
      </c>
      <c r="Q1966" s="1" t="str">
        <f t="shared" si="321"/>
        <v/>
      </c>
      <c r="R1966" s="1" t="str">
        <f t="shared" si="322"/>
        <v/>
      </c>
      <c r="S1966" s="1" t="str">
        <f t="shared" si="323"/>
        <v/>
      </c>
      <c r="T1966" s="1" t="str">
        <f t="shared" si="324"/>
        <v/>
      </c>
      <c r="U1966" s="1" t="str">
        <f t="shared" si="325"/>
        <v/>
      </c>
      <c r="V1966" s="1" t="str">
        <f t="shared" si="326"/>
        <v/>
      </c>
    </row>
    <row r="1967" spans="1:22" x14ac:dyDescent="0.25">
      <c r="A1967" s="5"/>
      <c r="B1967" s="1"/>
      <c r="C1967" s="1"/>
      <c r="D1967" s="1"/>
      <c r="E1967" s="1"/>
      <c r="F1967" s="1"/>
      <c r="G1967" s="1"/>
      <c r="H1967" s="1"/>
      <c r="I1967" s="1"/>
      <c r="J1967" s="14"/>
      <c r="M1967" s="1">
        <f t="shared" si="317"/>
        <v>0</v>
      </c>
      <c r="N1967" s="1">
        <f t="shared" si="318"/>
        <v>0</v>
      </c>
      <c r="O1967" s="1" t="str">
        <f t="shared" si="319"/>
        <v/>
      </c>
      <c r="P1967" s="1" t="str">
        <f t="shared" si="320"/>
        <v/>
      </c>
      <c r="Q1967" s="1" t="str">
        <f t="shared" si="321"/>
        <v/>
      </c>
      <c r="R1967" s="1" t="str">
        <f t="shared" si="322"/>
        <v/>
      </c>
      <c r="S1967" s="1" t="str">
        <f t="shared" si="323"/>
        <v/>
      </c>
      <c r="T1967" s="1" t="str">
        <f t="shared" si="324"/>
        <v/>
      </c>
      <c r="U1967" s="1" t="str">
        <f t="shared" si="325"/>
        <v/>
      </c>
      <c r="V1967" s="1" t="str">
        <f t="shared" si="326"/>
        <v/>
      </c>
    </row>
    <row r="1968" spans="1:22" x14ac:dyDescent="0.25">
      <c r="A1968" s="5"/>
      <c r="B1968" s="1"/>
      <c r="C1968" s="1"/>
      <c r="D1968" s="1"/>
      <c r="E1968" s="1"/>
      <c r="F1968" s="1"/>
      <c r="G1968" s="1"/>
      <c r="H1968" s="1"/>
      <c r="I1968" s="1"/>
      <c r="J1968" s="14"/>
      <c r="M1968" s="1">
        <f t="shared" si="317"/>
        <v>0</v>
      </c>
      <c r="N1968" s="1">
        <f t="shared" si="318"/>
        <v>0</v>
      </c>
      <c r="O1968" s="1" t="str">
        <f t="shared" si="319"/>
        <v/>
      </c>
      <c r="P1968" s="1" t="str">
        <f t="shared" si="320"/>
        <v/>
      </c>
      <c r="Q1968" s="1" t="str">
        <f t="shared" si="321"/>
        <v/>
      </c>
      <c r="R1968" s="1" t="str">
        <f t="shared" si="322"/>
        <v/>
      </c>
      <c r="S1968" s="1" t="str">
        <f t="shared" si="323"/>
        <v/>
      </c>
      <c r="T1968" s="1" t="str">
        <f t="shared" si="324"/>
        <v/>
      </c>
      <c r="U1968" s="1" t="str">
        <f t="shared" si="325"/>
        <v/>
      </c>
      <c r="V1968" s="1" t="str">
        <f t="shared" si="326"/>
        <v/>
      </c>
    </row>
    <row r="1969" spans="1:22" x14ac:dyDescent="0.25">
      <c r="A1969" s="5"/>
      <c r="B1969" s="1"/>
      <c r="C1969" s="1"/>
      <c r="D1969" s="1"/>
      <c r="E1969" s="1"/>
      <c r="F1969" s="1"/>
      <c r="G1969" s="1"/>
      <c r="H1969" s="1"/>
      <c r="I1969" s="1"/>
      <c r="J1969" s="14"/>
      <c r="M1969" s="1">
        <f t="shared" si="317"/>
        <v>0</v>
      </c>
      <c r="N1969" s="1">
        <f t="shared" si="318"/>
        <v>0</v>
      </c>
      <c r="O1969" s="1" t="str">
        <f t="shared" si="319"/>
        <v/>
      </c>
      <c r="P1969" s="1" t="str">
        <f t="shared" si="320"/>
        <v/>
      </c>
      <c r="Q1969" s="1" t="str">
        <f t="shared" si="321"/>
        <v/>
      </c>
      <c r="R1969" s="1" t="str">
        <f t="shared" si="322"/>
        <v/>
      </c>
      <c r="S1969" s="1" t="str">
        <f t="shared" si="323"/>
        <v/>
      </c>
      <c r="T1969" s="1" t="str">
        <f t="shared" si="324"/>
        <v/>
      </c>
      <c r="U1969" s="1" t="str">
        <f t="shared" si="325"/>
        <v/>
      </c>
      <c r="V1969" s="1" t="str">
        <f t="shared" si="326"/>
        <v/>
      </c>
    </row>
    <row r="1970" spans="1:22" x14ac:dyDescent="0.25">
      <c r="A1970" s="5"/>
      <c r="B1970" s="1"/>
      <c r="C1970" s="1"/>
      <c r="D1970" s="1"/>
      <c r="E1970" s="1"/>
      <c r="F1970" s="1"/>
      <c r="G1970" s="1"/>
      <c r="H1970" s="1"/>
      <c r="I1970" s="1"/>
      <c r="J1970" s="14"/>
      <c r="M1970" s="1">
        <f t="shared" si="317"/>
        <v>0</v>
      </c>
      <c r="N1970" s="1">
        <f t="shared" si="318"/>
        <v>0</v>
      </c>
      <c r="O1970" s="1" t="str">
        <f t="shared" si="319"/>
        <v/>
      </c>
      <c r="P1970" s="1" t="str">
        <f t="shared" si="320"/>
        <v/>
      </c>
      <c r="Q1970" s="1" t="str">
        <f t="shared" si="321"/>
        <v/>
      </c>
      <c r="R1970" s="1" t="str">
        <f t="shared" si="322"/>
        <v/>
      </c>
      <c r="S1970" s="1" t="str">
        <f t="shared" si="323"/>
        <v/>
      </c>
      <c r="T1970" s="1" t="str">
        <f t="shared" si="324"/>
        <v/>
      </c>
      <c r="U1970" s="1" t="str">
        <f t="shared" si="325"/>
        <v/>
      </c>
      <c r="V1970" s="1" t="str">
        <f t="shared" si="326"/>
        <v/>
      </c>
    </row>
    <row r="1971" spans="1:22" x14ac:dyDescent="0.25">
      <c r="A1971" s="5"/>
      <c r="B1971" s="1"/>
      <c r="C1971" s="1"/>
      <c r="D1971" s="1"/>
      <c r="E1971" s="1"/>
      <c r="F1971" s="1"/>
      <c r="G1971" s="1"/>
      <c r="H1971" s="1"/>
      <c r="I1971" s="1"/>
      <c r="J1971" s="14"/>
      <c r="M1971" s="1">
        <f t="shared" si="317"/>
        <v>0</v>
      </c>
      <c r="N1971" s="1">
        <f t="shared" si="318"/>
        <v>0</v>
      </c>
      <c r="O1971" s="1" t="str">
        <f t="shared" si="319"/>
        <v/>
      </c>
      <c r="P1971" s="1" t="str">
        <f t="shared" si="320"/>
        <v/>
      </c>
      <c r="Q1971" s="1" t="str">
        <f t="shared" si="321"/>
        <v/>
      </c>
      <c r="R1971" s="1" t="str">
        <f t="shared" si="322"/>
        <v/>
      </c>
      <c r="S1971" s="1" t="str">
        <f t="shared" si="323"/>
        <v/>
      </c>
      <c r="T1971" s="1" t="str">
        <f t="shared" si="324"/>
        <v/>
      </c>
      <c r="U1971" s="1" t="str">
        <f t="shared" si="325"/>
        <v/>
      </c>
      <c r="V1971" s="1" t="str">
        <f t="shared" si="326"/>
        <v/>
      </c>
    </row>
    <row r="1972" spans="1:22" x14ac:dyDescent="0.25">
      <c r="A1972" s="5"/>
      <c r="B1972" s="1"/>
      <c r="C1972" s="1"/>
      <c r="D1972" s="1"/>
      <c r="E1972" s="1"/>
      <c r="F1972" s="1"/>
      <c r="G1972" s="1"/>
      <c r="H1972" s="1"/>
      <c r="I1972" s="1"/>
      <c r="J1972" s="14"/>
      <c r="M1972" s="1">
        <f t="shared" si="317"/>
        <v>0</v>
      </c>
      <c r="N1972" s="1">
        <f t="shared" si="318"/>
        <v>0</v>
      </c>
      <c r="O1972" s="1" t="str">
        <f t="shared" si="319"/>
        <v/>
      </c>
      <c r="P1972" s="1" t="str">
        <f t="shared" si="320"/>
        <v/>
      </c>
      <c r="Q1972" s="1" t="str">
        <f t="shared" si="321"/>
        <v/>
      </c>
      <c r="R1972" s="1" t="str">
        <f t="shared" si="322"/>
        <v/>
      </c>
      <c r="S1972" s="1" t="str">
        <f t="shared" si="323"/>
        <v/>
      </c>
      <c r="T1972" s="1" t="str">
        <f t="shared" si="324"/>
        <v/>
      </c>
      <c r="U1972" s="1" t="str">
        <f t="shared" si="325"/>
        <v/>
      </c>
      <c r="V1972" s="1" t="str">
        <f t="shared" si="326"/>
        <v/>
      </c>
    </row>
    <row r="1973" spans="1:22" x14ac:dyDescent="0.25">
      <c r="A1973" s="5"/>
      <c r="B1973" s="1"/>
      <c r="C1973" s="1"/>
      <c r="D1973" s="1"/>
      <c r="E1973" s="1"/>
      <c r="F1973" s="1"/>
      <c r="G1973" s="1"/>
      <c r="H1973" s="1"/>
      <c r="I1973" s="1"/>
      <c r="J1973" s="14"/>
      <c r="M1973" s="1">
        <f t="shared" si="317"/>
        <v>0</v>
      </c>
      <c r="N1973" s="1">
        <f t="shared" si="318"/>
        <v>0</v>
      </c>
      <c r="O1973" s="1" t="str">
        <f t="shared" si="319"/>
        <v/>
      </c>
      <c r="P1973" s="1" t="str">
        <f t="shared" si="320"/>
        <v/>
      </c>
      <c r="Q1973" s="1" t="str">
        <f t="shared" si="321"/>
        <v/>
      </c>
      <c r="R1973" s="1" t="str">
        <f t="shared" si="322"/>
        <v/>
      </c>
      <c r="S1973" s="1" t="str">
        <f t="shared" si="323"/>
        <v/>
      </c>
      <c r="T1973" s="1" t="str">
        <f t="shared" si="324"/>
        <v/>
      </c>
      <c r="U1973" s="1" t="str">
        <f t="shared" si="325"/>
        <v/>
      </c>
      <c r="V1973" s="1" t="str">
        <f t="shared" si="326"/>
        <v/>
      </c>
    </row>
    <row r="1974" spans="1:22" x14ac:dyDescent="0.25">
      <c r="A1974" s="5"/>
      <c r="B1974" s="1"/>
      <c r="C1974" s="1"/>
      <c r="D1974" s="1"/>
      <c r="E1974" s="1"/>
      <c r="F1974" s="1"/>
      <c r="G1974" s="1"/>
      <c r="H1974" s="1"/>
      <c r="I1974" s="1"/>
      <c r="J1974" s="14"/>
      <c r="M1974" s="1">
        <f t="shared" si="317"/>
        <v>0</v>
      </c>
      <c r="N1974" s="1">
        <f t="shared" si="318"/>
        <v>0</v>
      </c>
      <c r="O1974" s="1" t="str">
        <f t="shared" si="319"/>
        <v/>
      </c>
      <c r="P1974" s="1" t="str">
        <f t="shared" si="320"/>
        <v/>
      </c>
      <c r="Q1974" s="1" t="str">
        <f t="shared" si="321"/>
        <v/>
      </c>
      <c r="R1974" s="1" t="str">
        <f t="shared" si="322"/>
        <v/>
      </c>
      <c r="S1974" s="1" t="str">
        <f t="shared" si="323"/>
        <v/>
      </c>
      <c r="T1974" s="1" t="str">
        <f t="shared" si="324"/>
        <v/>
      </c>
      <c r="U1974" s="1" t="str">
        <f t="shared" si="325"/>
        <v/>
      </c>
      <c r="V1974" s="1" t="str">
        <f t="shared" si="326"/>
        <v/>
      </c>
    </row>
    <row r="1975" spans="1:22" x14ac:dyDescent="0.25">
      <c r="A1975" s="5"/>
      <c r="B1975" s="1"/>
      <c r="C1975" s="1"/>
      <c r="D1975" s="1"/>
      <c r="E1975" s="1"/>
      <c r="F1975" s="1"/>
      <c r="G1975" s="1"/>
      <c r="H1975" s="1"/>
      <c r="I1975" s="1"/>
      <c r="J1975" s="14"/>
      <c r="M1975" s="1">
        <f t="shared" si="317"/>
        <v>0</v>
      </c>
      <c r="N1975" s="1">
        <f t="shared" si="318"/>
        <v>0</v>
      </c>
      <c r="O1975" s="1" t="str">
        <f t="shared" si="319"/>
        <v/>
      </c>
      <c r="P1975" s="1" t="str">
        <f t="shared" si="320"/>
        <v/>
      </c>
      <c r="Q1975" s="1" t="str">
        <f t="shared" si="321"/>
        <v/>
      </c>
      <c r="R1975" s="1" t="str">
        <f t="shared" si="322"/>
        <v/>
      </c>
      <c r="S1975" s="1" t="str">
        <f t="shared" si="323"/>
        <v/>
      </c>
      <c r="T1975" s="1" t="str">
        <f t="shared" si="324"/>
        <v/>
      </c>
      <c r="U1975" s="1" t="str">
        <f t="shared" si="325"/>
        <v/>
      </c>
      <c r="V1975" s="1" t="str">
        <f t="shared" si="326"/>
        <v/>
      </c>
    </row>
    <row r="1976" spans="1:22" x14ac:dyDescent="0.25">
      <c r="A1976" s="5"/>
      <c r="B1976" s="1"/>
      <c r="C1976" s="1"/>
      <c r="D1976" s="1"/>
      <c r="E1976" s="1"/>
      <c r="F1976" s="1"/>
      <c r="G1976" s="1"/>
      <c r="H1976" s="1"/>
      <c r="I1976" s="1"/>
      <c r="J1976" s="14"/>
      <c r="M1976" s="1">
        <f t="shared" si="317"/>
        <v>0</v>
      </c>
      <c r="N1976" s="1">
        <f t="shared" si="318"/>
        <v>0</v>
      </c>
      <c r="O1976" s="1" t="str">
        <f t="shared" si="319"/>
        <v/>
      </c>
      <c r="P1976" s="1" t="str">
        <f t="shared" si="320"/>
        <v/>
      </c>
      <c r="Q1976" s="1" t="str">
        <f t="shared" si="321"/>
        <v/>
      </c>
      <c r="R1976" s="1" t="str">
        <f t="shared" si="322"/>
        <v/>
      </c>
      <c r="S1976" s="1" t="str">
        <f t="shared" si="323"/>
        <v/>
      </c>
      <c r="T1976" s="1" t="str">
        <f t="shared" si="324"/>
        <v/>
      </c>
      <c r="U1976" s="1" t="str">
        <f t="shared" si="325"/>
        <v/>
      </c>
      <c r="V1976" s="1" t="str">
        <f t="shared" si="326"/>
        <v/>
      </c>
    </row>
    <row r="1977" spans="1:22" x14ac:dyDescent="0.25">
      <c r="A1977" s="5"/>
      <c r="B1977" s="1"/>
      <c r="C1977" s="1"/>
      <c r="D1977" s="1"/>
      <c r="E1977" s="1"/>
      <c r="F1977" s="1"/>
      <c r="G1977" s="1"/>
      <c r="H1977" s="1"/>
      <c r="I1977" s="1"/>
      <c r="J1977" s="14"/>
      <c r="M1977" s="1">
        <f t="shared" si="317"/>
        <v>0</v>
      </c>
      <c r="N1977" s="1">
        <f t="shared" si="318"/>
        <v>0</v>
      </c>
      <c r="O1977" s="1" t="str">
        <f t="shared" si="319"/>
        <v/>
      </c>
      <c r="P1977" s="1" t="str">
        <f t="shared" si="320"/>
        <v/>
      </c>
      <c r="Q1977" s="1" t="str">
        <f t="shared" si="321"/>
        <v/>
      </c>
      <c r="R1977" s="1" t="str">
        <f t="shared" si="322"/>
        <v/>
      </c>
      <c r="S1977" s="1" t="str">
        <f t="shared" si="323"/>
        <v/>
      </c>
      <c r="T1977" s="1" t="str">
        <f t="shared" si="324"/>
        <v/>
      </c>
      <c r="U1977" s="1" t="str">
        <f t="shared" si="325"/>
        <v/>
      </c>
      <c r="V1977" s="1" t="str">
        <f t="shared" si="326"/>
        <v/>
      </c>
    </row>
    <row r="1978" spans="1:22" x14ac:dyDescent="0.25">
      <c r="A1978" s="5"/>
      <c r="B1978" s="1"/>
      <c r="C1978" s="1"/>
      <c r="D1978" s="1"/>
      <c r="E1978" s="1"/>
      <c r="F1978" s="1"/>
      <c r="G1978" s="1"/>
      <c r="H1978" s="1"/>
      <c r="I1978" s="1"/>
      <c r="J1978" s="14"/>
      <c r="M1978" s="1">
        <f t="shared" si="317"/>
        <v>0</v>
      </c>
      <c r="N1978" s="1">
        <f t="shared" si="318"/>
        <v>0</v>
      </c>
      <c r="O1978" s="1" t="str">
        <f t="shared" si="319"/>
        <v/>
      </c>
      <c r="P1978" s="1" t="str">
        <f t="shared" si="320"/>
        <v/>
      </c>
      <c r="Q1978" s="1" t="str">
        <f t="shared" si="321"/>
        <v/>
      </c>
      <c r="R1978" s="1" t="str">
        <f t="shared" si="322"/>
        <v/>
      </c>
      <c r="S1978" s="1" t="str">
        <f t="shared" si="323"/>
        <v/>
      </c>
      <c r="T1978" s="1" t="str">
        <f t="shared" si="324"/>
        <v/>
      </c>
      <c r="U1978" s="1" t="str">
        <f t="shared" si="325"/>
        <v/>
      </c>
      <c r="V1978" s="1" t="str">
        <f t="shared" si="326"/>
        <v/>
      </c>
    </row>
    <row r="1979" spans="1:22" x14ac:dyDescent="0.25">
      <c r="A1979" s="5"/>
      <c r="B1979" s="1"/>
      <c r="C1979" s="1"/>
      <c r="D1979" s="1"/>
      <c r="E1979" s="1"/>
      <c r="F1979" s="1"/>
      <c r="G1979" s="1"/>
      <c r="H1979" s="1"/>
      <c r="I1979" s="1"/>
      <c r="J1979" s="14"/>
      <c r="M1979" s="1">
        <f t="shared" si="317"/>
        <v>0</v>
      </c>
      <c r="N1979" s="1">
        <f t="shared" si="318"/>
        <v>0</v>
      </c>
      <c r="O1979" s="1" t="str">
        <f t="shared" si="319"/>
        <v/>
      </c>
      <c r="P1979" s="1" t="str">
        <f t="shared" si="320"/>
        <v/>
      </c>
      <c r="Q1979" s="1" t="str">
        <f t="shared" si="321"/>
        <v/>
      </c>
      <c r="R1979" s="1" t="str">
        <f t="shared" si="322"/>
        <v/>
      </c>
      <c r="S1979" s="1" t="str">
        <f t="shared" si="323"/>
        <v/>
      </c>
      <c r="T1979" s="1" t="str">
        <f t="shared" si="324"/>
        <v/>
      </c>
      <c r="U1979" s="1" t="str">
        <f t="shared" si="325"/>
        <v/>
      </c>
      <c r="V1979" s="1" t="str">
        <f t="shared" si="326"/>
        <v/>
      </c>
    </row>
    <row r="1980" spans="1:22" x14ac:dyDescent="0.25">
      <c r="A1980" s="5"/>
      <c r="B1980" s="1"/>
      <c r="C1980" s="1"/>
      <c r="D1980" s="1"/>
      <c r="E1980" s="1"/>
      <c r="F1980" s="1"/>
      <c r="G1980" s="1"/>
      <c r="H1980" s="1"/>
      <c r="I1980" s="1"/>
      <c r="J1980" s="14"/>
      <c r="M1980" s="1">
        <f t="shared" si="317"/>
        <v>0</v>
      </c>
      <c r="N1980" s="1">
        <f t="shared" si="318"/>
        <v>0</v>
      </c>
      <c r="O1980" s="1" t="str">
        <f t="shared" si="319"/>
        <v/>
      </c>
      <c r="P1980" s="1" t="str">
        <f t="shared" si="320"/>
        <v/>
      </c>
      <c r="Q1980" s="1" t="str">
        <f t="shared" si="321"/>
        <v/>
      </c>
      <c r="R1980" s="1" t="str">
        <f t="shared" si="322"/>
        <v/>
      </c>
      <c r="S1980" s="1" t="str">
        <f t="shared" si="323"/>
        <v/>
      </c>
      <c r="T1980" s="1" t="str">
        <f t="shared" si="324"/>
        <v/>
      </c>
      <c r="U1980" s="1" t="str">
        <f t="shared" si="325"/>
        <v/>
      </c>
      <c r="V1980" s="1" t="str">
        <f t="shared" si="326"/>
        <v/>
      </c>
    </row>
    <row r="1981" spans="1:22" x14ac:dyDescent="0.25">
      <c r="A1981" s="5"/>
      <c r="B1981" s="1"/>
      <c r="C1981" s="1"/>
      <c r="D1981" s="1"/>
      <c r="E1981" s="1"/>
      <c r="F1981" s="1"/>
      <c r="G1981" s="1"/>
      <c r="H1981" s="1"/>
      <c r="I1981" s="1"/>
      <c r="J1981" s="14"/>
      <c r="M1981" s="1">
        <f t="shared" si="317"/>
        <v>0</v>
      </c>
      <c r="N1981" s="1">
        <f t="shared" si="318"/>
        <v>0</v>
      </c>
      <c r="O1981" s="1" t="str">
        <f t="shared" si="319"/>
        <v/>
      </c>
      <c r="P1981" s="1" t="str">
        <f t="shared" si="320"/>
        <v/>
      </c>
      <c r="Q1981" s="1" t="str">
        <f t="shared" si="321"/>
        <v/>
      </c>
      <c r="R1981" s="1" t="str">
        <f t="shared" si="322"/>
        <v/>
      </c>
      <c r="S1981" s="1" t="str">
        <f t="shared" si="323"/>
        <v/>
      </c>
      <c r="T1981" s="1" t="str">
        <f t="shared" si="324"/>
        <v/>
      </c>
      <c r="U1981" s="1" t="str">
        <f t="shared" si="325"/>
        <v/>
      </c>
      <c r="V1981" s="1" t="str">
        <f t="shared" si="326"/>
        <v/>
      </c>
    </row>
    <row r="1982" spans="1:22" x14ac:dyDescent="0.25">
      <c r="A1982" s="5"/>
      <c r="B1982" s="1"/>
      <c r="C1982" s="1"/>
      <c r="D1982" s="1"/>
      <c r="E1982" s="1"/>
      <c r="F1982" s="1"/>
      <c r="G1982" s="1"/>
      <c r="H1982" s="1"/>
      <c r="I1982" s="1"/>
      <c r="J1982" s="14"/>
      <c r="M1982" s="1">
        <f t="shared" si="317"/>
        <v>0</v>
      </c>
      <c r="N1982" s="1">
        <f t="shared" si="318"/>
        <v>0</v>
      </c>
      <c r="O1982" s="1" t="str">
        <f t="shared" si="319"/>
        <v/>
      </c>
      <c r="P1982" s="1" t="str">
        <f t="shared" si="320"/>
        <v/>
      </c>
      <c r="Q1982" s="1" t="str">
        <f t="shared" si="321"/>
        <v/>
      </c>
      <c r="R1982" s="1" t="str">
        <f t="shared" si="322"/>
        <v/>
      </c>
      <c r="S1982" s="1" t="str">
        <f t="shared" si="323"/>
        <v/>
      </c>
      <c r="T1982" s="1" t="str">
        <f t="shared" si="324"/>
        <v/>
      </c>
      <c r="U1982" s="1" t="str">
        <f t="shared" si="325"/>
        <v/>
      </c>
      <c r="V1982" s="1" t="str">
        <f t="shared" si="326"/>
        <v/>
      </c>
    </row>
    <row r="1983" spans="1:22" x14ac:dyDescent="0.25">
      <c r="A1983" s="5"/>
      <c r="B1983" s="1"/>
      <c r="C1983" s="1"/>
      <c r="D1983" s="1"/>
      <c r="E1983" s="1"/>
      <c r="F1983" s="1"/>
      <c r="G1983" s="1"/>
      <c r="H1983" s="1"/>
      <c r="I1983" s="1"/>
      <c r="J1983" s="14"/>
      <c r="M1983" s="1">
        <f t="shared" si="317"/>
        <v>0</v>
      </c>
      <c r="N1983" s="1">
        <f t="shared" si="318"/>
        <v>0</v>
      </c>
      <c r="O1983" s="1" t="str">
        <f t="shared" si="319"/>
        <v/>
      </c>
      <c r="P1983" s="1" t="str">
        <f t="shared" si="320"/>
        <v/>
      </c>
      <c r="Q1983" s="1" t="str">
        <f t="shared" si="321"/>
        <v/>
      </c>
      <c r="R1983" s="1" t="str">
        <f t="shared" si="322"/>
        <v/>
      </c>
      <c r="S1983" s="1" t="str">
        <f t="shared" si="323"/>
        <v/>
      </c>
      <c r="T1983" s="1" t="str">
        <f t="shared" si="324"/>
        <v/>
      </c>
      <c r="U1983" s="1" t="str">
        <f t="shared" si="325"/>
        <v/>
      </c>
      <c r="V1983" s="1" t="str">
        <f t="shared" si="326"/>
        <v/>
      </c>
    </row>
    <row r="1984" spans="1:22" x14ac:dyDescent="0.25">
      <c r="A1984" s="5"/>
      <c r="B1984" s="1"/>
      <c r="C1984" s="1"/>
      <c r="D1984" s="1"/>
      <c r="E1984" s="1"/>
      <c r="F1984" s="1"/>
      <c r="G1984" s="1"/>
      <c r="H1984" s="1"/>
      <c r="I1984" s="1"/>
      <c r="J1984" s="14"/>
      <c r="M1984" s="1">
        <f t="shared" si="317"/>
        <v>0</v>
      </c>
      <c r="N1984" s="1">
        <f t="shared" si="318"/>
        <v>0</v>
      </c>
      <c r="O1984" s="1" t="str">
        <f t="shared" si="319"/>
        <v/>
      </c>
      <c r="P1984" s="1" t="str">
        <f t="shared" si="320"/>
        <v/>
      </c>
      <c r="Q1984" s="1" t="str">
        <f t="shared" si="321"/>
        <v/>
      </c>
      <c r="R1984" s="1" t="str">
        <f t="shared" si="322"/>
        <v/>
      </c>
      <c r="S1984" s="1" t="str">
        <f t="shared" si="323"/>
        <v/>
      </c>
      <c r="T1984" s="1" t="str">
        <f t="shared" si="324"/>
        <v/>
      </c>
      <c r="U1984" s="1" t="str">
        <f t="shared" si="325"/>
        <v/>
      </c>
      <c r="V1984" s="1" t="str">
        <f t="shared" si="326"/>
        <v/>
      </c>
    </row>
    <row r="1985" spans="1:22" x14ac:dyDescent="0.25">
      <c r="A1985" s="5"/>
      <c r="B1985" s="1"/>
      <c r="C1985" s="1"/>
      <c r="D1985" s="1"/>
      <c r="E1985" s="1"/>
      <c r="F1985" s="1"/>
      <c r="G1985" s="1"/>
      <c r="H1985" s="1"/>
      <c r="I1985" s="1"/>
      <c r="J1985" s="14"/>
      <c r="M1985" s="1">
        <f t="shared" si="317"/>
        <v>0</v>
      </c>
      <c r="N1985" s="1">
        <f t="shared" si="318"/>
        <v>0</v>
      </c>
      <c r="O1985" s="1" t="str">
        <f t="shared" si="319"/>
        <v/>
      </c>
      <c r="P1985" s="1" t="str">
        <f t="shared" si="320"/>
        <v/>
      </c>
      <c r="Q1985" s="1" t="str">
        <f t="shared" si="321"/>
        <v/>
      </c>
      <c r="R1985" s="1" t="str">
        <f t="shared" si="322"/>
        <v/>
      </c>
      <c r="S1985" s="1" t="str">
        <f t="shared" si="323"/>
        <v/>
      </c>
      <c r="T1985" s="1" t="str">
        <f t="shared" si="324"/>
        <v/>
      </c>
      <c r="U1985" s="1" t="str">
        <f t="shared" si="325"/>
        <v/>
      </c>
      <c r="V1985" s="1" t="str">
        <f t="shared" si="326"/>
        <v/>
      </c>
    </row>
    <row r="1986" spans="1:22" x14ac:dyDescent="0.25">
      <c r="A1986" s="5"/>
      <c r="B1986" s="1"/>
      <c r="C1986" s="1"/>
      <c r="D1986" s="1"/>
      <c r="E1986" s="1"/>
      <c r="F1986" s="1"/>
      <c r="G1986" s="1"/>
      <c r="H1986" s="1"/>
      <c r="I1986" s="1"/>
      <c r="J1986" s="14"/>
      <c r="M1986" s="1">
        <f t="shared" si="317"/>
        <v>0</v>
      </c>
      <c r="N1986" s="1">
        <f t="shared" si="318"/>
        <v>0</v>
      </c>
      <c r="O1986" s="1" t="str">
        <f t="shared" si="319"/>
        <v/>
      </c>
      <c r="P1986" s="1" t="str">
        <f t="shared" si="320"/>
        <v/>
      </c>
      <c r="Q1986" s="1" t="str">
        <f t="shared" si="321"/>
        <v/>
      </c>
      <c r="R1986" s="1" t="str">
        <f t="shared" si="322"/>
        <v/>
      </c>
      <c r="S1986" s="1" t="str">
        <f t="shared" si="323"/>
        <v/>
      </c>
      <c r="T1986" s="1" t="str">
        <f t="shared" si="324"/>
        <v/>
      </c>
      <c r="U1986" s="1" t="str">
        <f t="shared" si="325"/>
        <v/>
      </c>
      <c r="V1986" s="1" t="str">
        <f t="shared" si="326"/>
        <v/>
      </c>
    </row>
    <row r="1987" spans="1:22" x14ac:dyDescent="0.25">
      <c r="A1987" s="5"/>
      <c r="B1987" s="1"/>
      <c r="C1987" s="1"/>
      <c r="D1987" s="1"/>
      <c r="E1987" s="1"/>
      <c r="F1987" s="1"/>
      <c r="G1987" s="1"/>
      <c r="H1987" s="1"/>
      <c r="I1987" s="1"/>
      <c r="J1987" s="14"/>
      <c r="M1987" s="1">
        <f t="shared" si="317"/>
        <v>0</v>
      </c>
      <c r="N1987" s="1">
        <f t="shared" si="318"/>
        <v>0</v>
      </c>
      <c r="O1987" s="1" t="str">
        <f t="shared" si="319"/>
        <v/>
      </c>
      <c r="P1987" s="1" t="str">
        <f t="shared" si="320"/>
        <v/>
      </c>
      <c r="Q1987" s="1" t="str">
        <f t="shared" si="321"/>
        <v/>
      </c>
      <c r="R1987" s="1" t="str">
        <f t="shared" si="322"/>
        <v/>
      </c>
      <c r="S1987" s="1" t="str">
        <f t="shared" si="323"/>
        <v/>
      </c>
      <c r="T1987" s="1" t="str">
        <f t="shared" si="324"/>
        <v/>
      </c>
      <c r="U1987" s="1" t="str">
        <f t="shared" si="325"/>
        <v/>
      </c>
      <c r="V1987" s="1" t="str">
        <f t="shared" si="326"/>
        <v/>
      </c>
    </row>
    <row r="1988" spans="1:22" x14ac:dyDescent="0.25">
      <c r="A1988" s="5"/>
      <c r="B1988" s="1"/>
      <c r="C1988" s="1"/>
      <c r="D1988" s="1"/>
      <c r="E1988" s="1"/>
      <c r="F1988" s="1"/>
      <c r="G1988" s="1"/>
      <c r="H1988" s="1"/>
      <c r="I1988" s="1"/>
      <c r="J1988" s="14"/>
      <c r="M1988" s="1">
        <f t="shared" si="317"/>
        <v>0</v>
      </c>
      <c r="N1988" s="1">
        <f t="shared" si="318"/>
        <v>0</v>
      </c>
      <c r="O1988" s="1" t="str">
        <f t="shared" si="319"/>
        <v/>
      </c>
      <c r="P1988" s="1" t="str">
        <f t="shared" si="320"/>
        <v/>
      </c>
      <c r="Q1988" s="1" t="str">
        <f t="shared" si="321"/>
        <v/>
      </c>
      <c r="R1988" s="1" t="str">
        <f t="shared" si="322"/>
        <v/>
      </c>
      <c r="S1988" s="1" t="str">
        <f t="shared" si="323"/>
        <v/>
      </c>
      <c r="T1988" s="1" t="str">
        <f t="shared" si="324"/>
        <v/>
      </c>
      <c r="U1988" s="1" t="str">
        <f t="shared" si="325"/>
        <v/>
      </c>
      <c r="V1988" s="1" t="str">
        <f t="shared" si="326"/>
        <v/>
      </c>
    </row>
    <row r="1989" spans="1:22" x14ac:dyDescent="0.25">
      <c r="A1989" s="5"/>
      <c r="B1989" s="1"/>
      <c r="C1989" s="1"/>
      <c r="D1989" s="1"/>
      <c r="E1989" s="1"/>
      <c r="F1989" s="1"/>
      <c r="G1989" s="1"/>
      <c r="H1989" s="1"/>
      <c r="I1989" s="1"/>
      <c r="J1989" s="14"/>
      <c r="M1989" s="1">
        <f t="shared" si="317"/>
        <v>0</v>
      </c>
      <c r="N1989" s="1">
        <f t="shared" si="318"/>
        <v>0</v>
      </c>
      <c r="O1989" s="1" t="str">
        <f t="shared" si="319"/>
        <v/>
      </c>
      <c r="P1989" s="1" t="str">
        <f t="shared" si="320"/>
        <v/>
      </c>
      <c r="Q1989" s="1" t="str">
        <f t="shared" si="321"/>
        <v/>
      </c>
      <c r="R1989" s="1" t="str">
        <f t="shared" si="322"/>
        <v/>
      </c>
      <c r="S1989" s="1" t="str">
        <f t="shared" si="323"/>
        <v/>
      </c>
      <c r="T1989" s="1" t="str">
        <f t="shared" si="324"/>
        <v/>
      </c>
      <c r="U1989" s="1" t="str">
        <f t="shared" si="325"/>
        <v/>
      </c>
      <c r="V1989" s="1" t="str">
        <f t="shared" si="326"/>
        <v/>
      </c>
    </row>
    <row r="1990" spans="1:22" x14ac:dyDescent="0.25">
      <c r="A1990" s="5"/>
      <c r="B1990" s="1"/>
      <c r="C1990" s="1"/>
      <c r="D1990" s="1"/>
      <c r="E1990" s="1"/>
      <c r="F1990" s="1"/>
      <c r="G1990" s="1"/>
      <c r="H1990" s="1"/>
      <c r="I1990" s="1"/>
      <c r="J1990" s="14"/>
      <c r="M1990" s="1">
        <f t="shared" si="317"/>
        <v>0</v>
      </c>
      <c r="N1990" s="1">
        <f t="shared" si="318"/>
        <v>0</v>
      </c>
      <c r="O1990" s="1" t="str">
        <f t="shared" si="319"/>
        <v/>
      </c>
      <c r="P1990" s="1" t="str">
        <f t="shared" si="320"/>
        <v/>
      </c>
      <c r="Q1990" s="1" t="str">
        <f t="shared" si="321"/>
        <v/>
      </c>
      <c r="R1990" s="1" t="str">
        <f t="shared" si="322"/>
        <v/>
      </c>
      <c r="S1990" s="1" t="str">
        <f t="shared" si="323"/>
        <v/>
      </c>
      <c r="T1990" s="1" t="str">
        <f t="shared" si="324"/>
        <v/>
      </c>
      <c r="U1990" s="1" t="str">
        <f t="shared" si="325"/>
        <v/>
      </c>
      <c r="V1990" s="1" t="str">
        <f t="shared" si="326"/>
        <v/>
      </c>
    </row>
    <row r="1991" spans="1:22" x14ac:dyDescent="0.25">
      <c r="A1991" s="5"/>
      <c r="B1991" s="1"/>
      <c r="C1991" s="1"/>
      <c r="D1991" s="1"/>
      <c r="E1991" s="1"/>
      <c r="F1991" s="1"/>
      <c r="G1991" s="1"/>
      <c r="H1991" s="1"/>
      <c r="I1991" s="1"/>
      <c r="J1991" s="14"/>
      <c r="M1991" s="1">
        <f t="shared" si="317"/>
        <v>0</v>
      </c>
      <c r="N1991" s="1">
        <f t="shared" si="318"/>
        <v>0</v>
      </c>
      <c r="O1991" s="1" t="str">
        <f t="shared" si="319"/>
        <v/>
      </c>
      <c r="P1991" s="1" t="str">
        <f t="shared" si="320"/>
        <v/>
      </c>
      <c r="Q1991" s="1" t="str">
        <f t="shared" si="321"/>
        <v/>
      </c>
      <c r="R1991" s="1" t="str">
        <f t="shared" si="322"/>
        <v/>
      </c>
      <c r="S1991" s="1" t="str">
        <f t="shared" si="323"/>
        <v/>
      </c>
      <c r="T1991" s="1" t="str">
        <f t="shared" si="324"/>
        <v/>
      </c>
      <c r="U1991" s="1" t="str">
        <f t="shared" si="325"/>
        <v/>
      </c>
      <c r="V1991" s="1" t="str">
        <f t="shared" si="326"/>
        <v/>
      </c>
    </row>
    <row r="1992" spans="1:22" x14ac:dyDescent="0.25">
      <c r="A1992" s="5"/>
      <c r="B1992" s="1"/>
      <c r="C1992" s="1"/>
      <c r="D1992" s="1"/>
      <c r="E1992" s="1"/>
      <c r="F1992" s="1"/>
      <c r="G1992" s="1"/>
      <c r="H1992" s="1"/>
      <c r="I1992" s="1"/>
      <c r="J1992" s="14"/>
      <c r="M1992" s="1">
        <f t="shared" si="317"/>
        <v>0</v>
      </c>
      <c r="N1992" s="1">
        <f t="shared" si="318"/>
        <v>0</v>
      </c>
      <c r="O1992" s="1" t="str">
        <f t="shared" si="319"/>
        <v/>
      </c>
      <c r="P1992" s="1" t="str">
        <f t="shared" si="320"/>
        <v/>
      </c>
      <c r="Q1992" s="1" t="str">
        <f t="shared" si="321"/>
        <v/>
      </c>
      <c r="R1992" s="1" t="str">
        <f t="shared" si="322"/>
        <v/>
      </c>
      <c r="S1992" s="1" t="str">
        <f t="shared" si="323"/>
        <v/>
      </c>
      <c r="T1992" s="1" t="str">
        <f t="shared" si="324"/>
        <v/>
      </c>
      <c r="U1992" s="1" t="str">
        <f t="shared" si="325"/>
        <v/>
      </c>
      <c r="V1992" s="1" t="str">
        <f t="shared" si="326"/>
        <v/>
      </c>
    </row>
    <row r="1993" spans="1:22" x14ac:dyDescent="0.25">
      <c r="A1993" s="5"/>
      <c r="B1993" s="1"/>
      <c r="C1993" s="1"/>
      <c r="D1993" s="1"/>
      <c r="E1993" s="1"/>
      <c r="F1993" s="1"/>
      <c r="G1993" s="1"/>
      <c r="H1993" s="1"/>
      <c r="I1993" s="1"/>
      <c r="J1993" s="14"/>
      <c r="M1993" s="1">
        <f t="shared" si="317"/>
        <v>0</v>
      </c>
      <c r="N1993" s="1">
        <f t="shared" si="318"/>
        <v>0</v>
      </c>
      <c r="O1993" s="1" t="str">
        <f t="shared" si="319"/>
        <v/>
      </c>
      <c r="P1993" s="1" t="str">
        <f t="shared" si="320"/>
        <v/>
      </c>
      <c r="Q1993" s="1" t="str">
        <f t="shared" si="321"/>
        <v/>
      </c>
      <c r="R1993" s="1" t="str">
        <f t="shared" si="322"/>
        <v/>
      </c>
      <c r="S1993" s="1" t="str">
        <f t="shared" si="323"/>
        <v/>
      </c>
      <c r="T1993" s="1" t="str">
        <f t="shared" si="324"/>
        <v/>
      </c>
      <c r="U1993" s="1" t="str">
        <f t="shared" si="325"/>
        <v/>
      </c>
      <c r="V1993" s="1" t="str">
        <f t="shared" si="326"/>
        <v/>
      </c>
    </row>
    <row r="1994" spans="1:22" x14ac:dyDescent="0.25">
      <c r="A1994" s="5"/>
      <c r="B1994" s="1"/>
      <c r="C1994" s="1"/>
      <c r="D1994" s="1"/>
      <c r="E1994" s="1"/>
      <c r="F1994" s="1"/>
      <c r="G1994" s="1"/>
      <c r="H1994" s="1"/>
      <c r="I1994" s="1"/>
      <c r="J1994" s="14"/>
      <c r="M1994" s="1">
        <f t="shared" si="317"/>
        <v>0</v>
      </c>
      <c r="N1994" s="1">
        <f t="shared" si="318"/>
        <v>0</v>
      </c>
      <c r="O1994" s="1" t="str">
        <f t="shared" si="319"/>
        <v/>
      </c>
      <c r="P1994" s="1" t="str">
        <f t="shared" si="320"/>
        <v/>
      </c>
      <c r="Q1994" s="1" t="str">
        <f t="shared" si="321"/>
        <v/>
      </c>
      <c r="R1994" s="1" t="str">
        <f t="shared" si="322"/>
        <v/>
      </c>
      <c r="S1994" s="1" t="str">
        <f t="shared" si="323"/>
        <v/>
      </c>
      <c r="T1994" s="1" t="str">
        <f t="shared" si="324"/>
        <v/>
      </c>
      <c r="U1994" s="1" t="str">
        <f t="shared" si="325"/>
        <v/>
      </c>
      <c r="V1994" s="1" t="str">
        <f t="shared" si="326"/>
        <v/>
      </c>
    </row>
    <row r="1995" spans="1:22" x14ac:dyDescent="0.25">
      <c r="A1995" s="5"/>
      <c r="B1995" s="1"/>
      <c r="C1995" s="1"/>
      <c r="D1995" s="1"/>
      <c r="E1995" s="1"/>
      <c r="F1995" s="1"/>
      <c r="G1995" s="1"/>
      <c r="H1995" s="1"/>
      <c r="I1995" s="1"/>
      <c r="J1995" s="14"/>
      <c r="M1995" s="1">
        <f t="shared" si="317"/>
        <v>0</v>
      </c>
      <c r="N1995" s="1">
        <f t="shared" si="318"/>
        <v>0</v>
      </c>
      <c r="O1995" s="1" t="str">
        <f t="shared" si="319"/>
        <v/>
      </c>
      <c r="P1995" s="1" t="str">
        <f t="shared" si="320"/>
        <v/>
      </c>
      <c r="Q1995" s="1" t="str">
        <f t="shared" si="321"/>
        <v/>
      </c>
      <c r="R1995" s="1" t="str">
        <f t="shared" si="322"/>
        <v/>
      </c>
      <c r="S1995" s="1" t="str">
        <f t="shared" si="323"/>
        <v/>
      </c>
      <c r="T1995" s="1" t="str">
        <f t="shared" si="324"/>
        <v/>
      </c>
      <c r="U1995" s="1" t="str">
        <f t="shared" si="325"/>
        <v/>
      </c>
      <c r="V1995" s="1" t="str">
        <f t="shared" si="326"/>
        <v/>
      </c>
    </row>
    <row r="1996" spans="1:22" x14ac:dyDescent="0.25">
      <c r="A1996" s="5"/>
      <c r="B1996" s="1"/>
      <c r="C1996" s="1"/>
      <c r="D1996" s="1"/>
      <c r="E1996" s="1"/>
      <c r="F1996" s="1"/>
      <c r="G1996" s="1"/>
      <c r="H1996" s="1"/>
      <c r="I1996" s="1"/>
      <c r="J1996" s="14"/>
      <c r="M1996" s="1">
        <f t="shared" si="317"/>
        <v>0</v>
      </c>
      <c r="N1996" s="1">
        <f t="shared" si="318"/>
        <v>0</v>
      </c>
      <c r="O1996" s="1" t="str">
        <f t="shared" si="319"/>
        <v/>
      </c>
      <c r="P1996" s="1" t="str">
        <f t="shared" si="320"/>
        <v/>
      </c>
      <c r="Q1996" s="1" t="str">
        <f t="shared" si="321"/>
        <v/>
      </c>
      <c r="R1996" s="1" t="str">
        <f t="shared" si="322"/>
        <v/>
      </c>
      <c r="S1996" s="1" t="str">
        <f t="shared" si="323"/>
        <v/>
      </c>
      <c r="T1996" s="1" t="str">
        <f t="shared" si="324"/>
        <v/>
      </c>
      <c r="U1996" s="1" t="str">
        <f t="shared" si="325"/>
        <v/>
      </c>
      <c r="V1996" s="1" t="str">
        <f t="shared" si="326"/>
        <v/>
      </c>
    </row>
    <row r="1997" spans="1:22" x14ac:dyDescent="0.25">
      <c r="A1997" s="5"/>
      <c r="B1997" s="1"/>
      <c r="C1997" s="1"/>
      <c r="D1997" s="1"/>
      <c r="E1997" s="1"/>
      <c r="F1997" s="1"/>
      <c r="G1997" s="1"/>
      <c r="H1997" s="1"/>
      <c r="I1997" s="1"/>
      <c r="J1997" s="14"/>
      <c r="M1997" s="1">
        <f t="shared" si="317"/>
        <v>0</v>
      </c>
      <c r="N1997" s="1">
        <f t="shared" si="318"/>
        <v>0</v>
      </c>
      <c r="O1997" s="1" t="str">
        <f t="shared" si="319"/>
        <v/>
      </c>
      <c r="P1997" s="1" t="str">
        <f t="shared" si="320"/>
        <v/>
      </c>
      <c r="Q1997" s="1" t="str">
        <f t="shared" si="321"/>
        <v/>
      </c>
      <c r="R1997" s="1" t="str">
        <f t="shared" si="322"/>
        <v/>
      </c>
      <c r="S1997" s="1" t="str">
        <f t="shared" si="323"/>
        <v/>
      </c>
      <c r="T1997" s="1" t="str">
        <f t="shared" si="324"/>
        <v/>
      </c>
      <c r="U1997" s="1" t="str">
        <f t="shared" si="325"/>
        <v/>
      </c>
      <c r="V1997" s="1" t="str">
        <f t="shared" si="326"/>
        <v/>
      </c>
    </row>
    <row r="1998" spans="1:22" x14ac:dyDescent="0.25">
      <c r="A1998" s="5"/>
      <c r="B1998" s="1"/>
      <c r="C1998" s="1"/>
      <c r="D1998" s="1"/>
      <c r="E1998" s="1"/>
      <c r="F1998" s="1"/>
      <c r="G1998" s="1"/>
      <c r="H1998" s="1"/>
      <c r="I1998" s="1"/>
      <c r="J1998" s="14"/>
      <c r="M1998" s="1">
        <f t="shared" si="317"/>
        <v>0</v>
      </c>
      <c r="N1998" s="1">
        <f t="shared" si="318"/>
        <v>0</v>
      </c>
      <c r="O1998" s="1" t="str">
        <f t="shared" si="319"/>
        <v/>
      </c>
      <c r="P1998" s="1" t="str">
        <f t="shared" si="320"/>
        <v/>
      </c>
      <c r="Q1998" s="1" t="str">
        <f t="shared" si="321"/>
        <v/>
      </c>
      <c r="R1998" s="1" t="str">
        <f t="shared" si="322"/>
        <v/>
      </c>
      <c r="S1998" s="1" t="str">
        <f t="shared" si="323"/>
        <v/>
      </c>
      <c r="T1998" s="1" t="str">
        <f t="shared" si="324"/>
        <v/>
      </c>
      <c r="U1998" s="1" t="str">
        <f t="shared" si="325"/>
        <v/>
      </c>
      <c r="V1998" s="1" t="str">
        <f t="shared" si="326"/>
        <v/>
      </c>
    </row>
    <row r="1999" spans="1:22" x14ac:dyDescent="0.25">
      <c r="A1999" s="5"/>
      <c r="B1999" s="1"/>
      <c r="C1999" s="1"/>
      <c r="D1999" s="1"/>
      <c r="E1999" s="1"/>
      <c r="F1999" s="1"/>
      <c r="G1999" s="1"/>
      <c r="H1999" s="1"/>
      <c r="I1999" s="1"/>
      <c r="J1999" s="14"/>
      <c r="M1999" s="1">
        <f t="shared" si="317"/>
        <v>0</v>
      </c>
      <c r="N1999" s="1">
        <f t="shared" si="318"/>
        <v>0</v>
      </c>
      <c r="O1999" s="1" t="str">
        <f t="shared" si="319"/>
        <v/>
      </c>
      <c r="P1999" s="1" t="str">
        <f t="shared" si="320"/>
        <v/>
      </c>
      <c r="Q1999" s="1" t="str">
        <f t="shared" si="321"/>
        <v/>
      </c>
      <c r="R1999" s="1" t="str">
        <f t="shared" si="322"/>
        <v/>
      </c>
      <c r="S1999" s="1" t="str">
        <f t="shared" si="323"/>
        <v/>
      </c>
      <c r="T1999" s="1" t="str">
        <f t="shared" si="324"/>
        <v/>
      </c>
      <c r="U1999" s="1" t="str">
        <f t="shared" si="325"/>
        <v/>
      </c>
      <c r="V1999" s="1" t="str">
        <f t="shared" si="326"/>
        <v/>
      </c>
    </row>
    <row r="2000" spans="1:22" x14ac:dyDescent="0.25">
      <c r="A2000" s="5"/>
      <c r="B2000" s="1"/>
      <c r="C2000" s="1"/>
      <c r="D2000" s="1"/>
      <c r="E2000" s="1"/>
      <c r="F2000" s="1"/>
      <c r="G2000" s="1"/>
      <c r="H2000" s="1"/>
      <c r="I2000" s="1"/>
      <c r="J2000" s="14"/>
      <c r="M2000" s="1">
        <f t="shared" si="317"/>
        <v>0</v>
      </c>
      <c r="N2000" s="1">
        <f t="shared" si="318"/>
        <v>0</v>
      </c>
      <c r="O2000" s="1" t="str">
        <f t="shared" si="319"/>
        <v/>
      </c>
      <c r="P2000" s="1" t="str">
        <f t="shared" si="320"/>
        <v/>
      </c>
      <c r="Q2000" s="1" t="str">
        <f t="shared" si="321"/>
        <v/>
      </c>
      <c r="R2000" s="1" t="str">
        <f t="shared" si="322"/>
        <v/>
      </c>
      <c r="S2000" s="1" t="str">
        <f t="shared" si="323"/>
        <v/>
      </c>
      <c r="T2000" s="1" t="str">
        <f t="shared" si="324"/>
        <v/>
      </c>
      <c r="U2000" s="1" t="str">
        <f t="shared" si="325"/>
        <v/>
      </c>
      <c r="V2000" s="1" t="str">
        <f t="shared" si="326"/>
        <v/>
      </c>
    </row>
    <row r="2001" spans="1:22" x14ac:dyDescent="0.25">
      <c r="A2001" s="5"/>
      <c r="B2001" s="1"/>
      <c r="C2001" s="1"/>
      <c r="D2001" s="1"/>
      <c r="E2001" s="1"/>
      <c r="F2001" s="1"/>
      <c r="G2001" s="1"/>
      <c r="H2001" s="1"/>
      <c r="I2001" s="1"/>
      <c r="J2001" s="14"/>
      <c r="M2001" s="1">
        <f t="shared" si="317"/>
        <v>0</v>
      </c>
      <c r="N2001" s="1">
        <f t="shared" si="318"/>
        <v>0</v>
      </c>
      <c r="O2001" s="1" t="str">
        <f t="shared" si="319"/>
        <v/>
      </c>
      <c r="P2001" s="1" t="str">
        <f t="shared" si="320"/>
        <v/>
      </c>
      <c r="Q2001" s="1" t="str">
        <f t="shared" si="321"/>
        <v/>
      </c>
      <c r="R2001" s="1" t="str">
        <f t="shared" si="322"/>
        <v/>
      </c>
      <c r="S2001" s="1" t="str">
        <f t="shared" si="323"/>
        <v/>
      </c>
      <c r="T2001" s="1" t="str">
        <f t="shared" si="324"/>
        <v/>
      </c>
      <c r="U2001" s="1" t="str">
        <f t="shared" si="325"/>
        <v/>
      </c>
      <c r="V2001" s="1" t="str">
        <f t="shared" si="326"/>
        <v/>
      </c>
    </row>
  </sheetData>
  <mergeCells count="4">
    <mergeCell ref="A1:J1"/>
    <mergeCell ref="M1:V1"/>
    <mergeCell ref="AA3:AC10"/>
    <mergeCell ref="X13:AG25"/>
  </mergeCells>
  <dataValidations count="1">
    <dataValidation type="list" allowBlank="1" showInputMessage="1" showErrorMessage="1" sqref="Y3:Y10">
      <formula1>$Z$3:$Z$8</formula1>
    </dataValidation>
  </dataValidations>
  <hyperlinks>
    <hyperlink ref="X13:AE31" location="'Пильные размеры'!A1" display="Нажмите сюда и сохраните в файл в формате CSV (разделители - запятые)"/>
  </hyperlinks>
  <pageMargins left="0.7" right="0.7" top="0.75" bottom="0.75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Пильные размеры</vt:lpstr>
      <vt:lpstr>Габаритные размеры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Забарная Юлия</dc:creator>
  <cp:lastModifiedBy>Пользователь Windows</cp:lastModifiedBy>
  <cp:lastPrinted>2018-07-03T08:16:34Z</cp:lastPrinted>
  <dcterms:created xsi:type="dcterms:W3CDTF">2018-06-22T11:20:43Z</dcterms:created>
  <dcterms:modified xsi:type="dcterms:W3CDTF">2018-11-30T12:35:50Z</dcterms:modified>
</cp:coreProperties>
</file>