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5sem\RIPS\PosixThreadsProjects\26.11\"/>
    </mc:Choice>
  </mc:AlternateContent>
  <xr:revisionPtr revIDLastSave="0" documentId="13_ncr:1_{82DE2F4B-11FE-4ED9-9392-006943855EC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3" i="1"/>
  <c r="J4" i="1"/>
  <c r="J5" i="1"/>
  <c r="J3" i="1"/>
  <c r="I4" i="1"/>
  <c r="I5" i="1"/>
  <c r="I3" i="1"/>
</calcChain>
</file>

<file path=xl/sharedStrings.xml><?xml version="1.0" encoding="utf-8"?>
<sst xmlns="http://schemas.openxmlformats.org/spreadsheetml/2006/main" count="6" uniqueCount="5">
  <si>
    <t>размерность</t>
  </si>
  <si>
    <t>линейная</t>
  </si>
  <si>
    <t>async</t>
  </si>
  <si>
    <t>?</t>
  </si>
  <si>
    <t>эффективность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</si>
</sst>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6" fontId="0" fillId="0" borderId="0" xfId="1" applyNumberFormat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K6"/>
  <sheetViews>
    <sheetView tabSelected="1" workbookViewId="0">
      <selection activeCell="I12" sqref="I12"/>
    </sheetView>
  </sheetViews>
  <sheetFormatPr defaultRowHeight="14.4" x14ac:dyDescent="0.3"/>
  <cols>
    <col min="4" max="4" width="13.44140625" customWidth="1"/>
    <col min="5" max="5" width="9.77734375" customWidth="1"/>
    <col min="9" max="9" width="15.21875" customWidth="1"/>
  </cols>
  <sheetData>
    <row r="1" spans="4:11" x14ac:dyDescent="0.3">
      <c r="F1">
        <v>4</v>
      </c>
      <c r="G1">
        <v>8</v>
      </c>
      <c r="H1">
        <v>16</v>
      </c>
      <c r="I1">
        <v>4</v>
      </c>
      <c r="J1">
        <v>8</v>
      </c>
      <c r="K1">
        <v>16</v>
      </c>
    </row>
    <row r="2" spans="4:11" x14ac:dyDescent="0.3">
      <c r="D2" t="s">
        <v>0</v>
      </c>
      <c r="E2" t="s">
        <v>1</v>
      </c>
      <c r="F2" t="s">
        <v>2</v>
      </c>
      <c r="I2" t="s">
        <v>4</v>
      </c>
    </row>
    <row r="3" spans="4:11" x14ac:dyDescent="0.3">
      <c r="D3" s="1">
        <v>10000</v>
      </c>
      <c r="E3">
        <v>31281</v>
      </c>
      <c r="F3">
        <v>15598</v>
      </c>
      <c r="G3">
        <v>31244</v>
      </c>
      <c r="H3">
        <v>78170</v>
      </c>
      <c r="I3">
        <f>E3/F3</f>
        <v>2.0054494165918708</v>
      </c>
      <c r="J3">
        <f>E3/G3</f>
        <v>1.0011842273716554</v>
      </c>
      <c r="K3">
        <f>E3/H3</f>
        <v>0.40016630420877575</v>
      </c>
    </row>
    <row r="4" spans="4:11" x14ac:dyDescent="0.3">
      <c r="D4" s="1">
        <v>100000</v>
      </c>
      <c r="E4">
        <v>1791585</v>
      </c>
      <c r="F4">
        <v>1796026</v>
      </c>
      <c r="G4">
        <v>1470985</v>
      </c>
      <c r="H4">
        <v>1840967</v>
      </c>
      <c r="I4">
        <f t="shared" ref="I4:I5" si="0">E4/F4</f>
        <v>0.99752731864683475</v>
      </c>
      <c r="J4">
        <f t="shared" ref="J4:J5" si="1">E4/G4</f>
        <v>1.2179491973065666</v>
      </c>
      <c r="K4">
        <f t="shared" ref="K4:K5" si="2">E4/H4</f>
        <v>0.97317605367179316</v>
      </c>
    </row>
    <row r="5" spans="4:11" x14ac:dyDescent="0.3">
      <c r="D5" s="1">
        <v>500000</v>
      </c>
      <c r="E5">
        <v>31290495</v>
      </c>
      <c r="F5">
        <v>30834737</v>
      </c>
      <c r="G5" t="s">
        <v>3</v>
      </c>
      <c r="H5" t="s">
        <v>3</v>
      </c>
      <c r="I5">
        <f t="shared" si="0"/>
        <v>1.0147806676606321</v>
      </c>
      <c r="J5" t="e">
        <f t="shared" si="1"/>
        <v>#VALUE!</v>
      </c>
      <c r="K5" t="e">
        <f t="shared" si="2"/>
        <v>#VALUE!</v>
      </c>
    </row>
    <row r="6" spans="4:11" x14ac:dyDescent="0.3">
      <c r="D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Doskach Raman</dc:creator>
  <cp:lastModifiedBy>Doskach Raman</cp:lastModifiedBy>
  <dcterms:created xsi:type="dcterms:W3CDTF">2015-06-05T18:19:34Z</dcterms:created>
  <dcterms:modified xsi:type="dcterms:W3CDTF">2021-12-03T12:31:18Z</dcterms:modified>
</cp:coreProperties>
</file>