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AVA_TEST\"/>
    </mc:Choice>
  </mc:AlternateContent>
  <bookViews>
    <workbookView xWindow="0" yWindow="0" windowWidth="21570" windowHeight="8040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<sst xmlns="http://schemas.openxmlformats.org/spreadsheetml/2006/main" count="118" uniqueCount="114">
  <si>
    <t>구분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</si>
  <si>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</si>
  <si>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</si>
  <si>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</si>
  <si>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기능</t>
    <phoneticPr fontId="2" type="noConversion"/>
  </si>
  <si>
    <t>개발형태</t>
    <phoneticPr fontId="2" type="noConversion"/>
  </si>
  <si>
    <t>서비스(메뉴)</t>
    <phoneticPr fontId="2" type="noConversion"/>
  </si>
  <si>
    <t>출처(관련근거)</t>
    <phoneticPr fontId="2" type="noConversion"/>
  </si>
  <si>
    <t>제약조건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</si>
  <si>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</si>
  <si>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</si>
  <si>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</si>
  <si>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</si>
  <si>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</si>
  <si>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</si>
  <si>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예) 고객사의 웹스타일 가이드에 따른다</t>
    <phoneticPr fontId="2" type="noConversion"/>
  </si>
  <si>
    <t>예) 방화벽 밖에 있는 웹서버와 안에 있는 DB서버와의 안정된 연결이 요구됨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</si>
  <si>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</si>
  <si>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</si>
  <si>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</si>
  <si>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예) 고객사 실무자들과의 정기적인 회의가 필요</t>
    <phoneticPr fontId="2" type="noConversion"/>
  </si>
  <si>
    <t>예) 요구사항정의 시점에서 미결된 사항들이 너무 많음</t>
    <phoneticPr fontId="2" type="noConversion"/>
  </si>
  <si>
    <t>요구사항정의서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</si>
  <si>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</si>
  <si>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</si>
  <si>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</si>
  <si>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</si>
  <si>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</si>
  <si>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</si>
  <si>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</si>
  <si>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</si>
  <si>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</si>
  <si>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</si>
  <si>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</si>
  <si>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</si>
  <si>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</si>
  <si>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</si>
  <si>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</si>
  <si>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</si>
  <si>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</si>
  <si>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</si>
  <si>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</si>
  <si>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</si>
  <si>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2011-01-01 / v1.0</t>
    <phoneticPr fontId="2" type="noConversion"/>
  </si>
  <si>
    <t>검색</t>
    <phoneticPr fontId="2" type="noConversion"/>
  </si>
  <si>
    <t>쇼핑연관</t>
    <phoneticPr fontId="2" type="noConversion"/>
  </si>
  <si>
    <t>카테고리박스</t>
    <phoneticPr fontId="2" type="noConversion"/>
  </si>
  <si>
    <t>카테고리, 가격 등으로 구분하여 상세 보기 가능하게 함.</t>
    <phoneticPr fontId="2" type="noConversion"/>
  </si>
  <si>
    <t>검색결과박스</t>
    <phoneticPr fontId="2" type="noConversion"/>
  </si>
  <si>
    <t>순서</t>
    <phoneticPr fontId="2" type="noConversion"/>
  </si>
  <si>
    <t>네이버랭킹순,낮은가격순,등록일순 등으로 원하는 우선순위로 제품을 볼 수 있음.</t>
    <phoneticPr fontId="2" type="noConversion"/>
  </si>
  <si>
    <t>하단배너</t>
    <phoneticPr fontId="2" type="noConversion"/>
  </si>
  <si>
    <t>하단배너에 광고.</t>
    <phoneticPr fontId="2" type="noConversion"/>
  </si>
  <si>
    <t>파워링크</t>
    <phoneticPr fontId="2" type="noConversion"/>
  </si>
  <si>
    <t>파워링크를 통해 검색관련 광고.</t>
    <phoneticPr fontId="2" type="noConversion"/>
  </si>
  <si>
    <t>쇼핑 인기검색어</t>
    <phoneticPr fontId="2" type="noConversion"/>
  </si>
  <si>
    <t>인기브랜드</t>
    <phoneticPr fontId="2" type="noConversion"/>
  </si>
  <si>
    <t>인기쇼핑몰</t>
    <phoneticPr fontId="2" type="noConversion"/>
  </si>
  <si>
    <t>실시간으로 인기있는 제품 순위를 보여줌.</t>
    <phoneticPr fontId="2" type="noConversion"/>
  </si>
  <si>
    <t>페이지네이션</t>
    <phoneticPr fontId="2" type="noConversion"/>
  </si>
  <si>
    <t>쇼핑몰선택</t>
    <phoneticPr fontId="2" type="noConversion"/>
  </si>
  <si>
    <t>구매하고 싶은 쇼핑몰을 클릭하여 제품을 볼 수 있음.</t>
    <phoneticPr fontId="2" type="noConversion"/>
  </si>
  <si>
    <t>제품화면</t>
    <phoneticPr fontId="2" type="noConversion"/>
  </si>
  <si>
    <t>리스트형식, 박스형식 둘 중 선택하여 제품을 볼 수 있음.</t>
    <phoneticPr fontId="2" type="noConversion"/>
  </si>
  <si>
    <t>다음 혹은 이전페이지로 넘어감.</t>
    <phoneticPr fontId="2" type="noConversion"/>
  </si>
  <si>
    <t>검색한 제품과 연관된 쇼핑물품 키워드. 더보기 가능.</t>
    <phoneticPr fontId="2" type="noConversion"/>
  </si>
  <si>
    <t>전체, 가격비교, 해외직구, 색상 등 원하는 형태로 제품을 볼 수 있음.</t>
    <phoneticPr fontId="2" type="noConversion"/>
  </si>
  <si>
    <t>검색한 제품 관련, 실시간으로 인기있는 브랜드 순위를 보여줌.</t>
    <phoneticPr fontId="2" type="noConversion"/>
  </si>
  <si>
    <t>검색한 제품 관련, 실시간으로 인기있는 쇼핑몰 순위를 보여줌.</t>
    <phoneticPr fontId="2" type="noConversion"/>
  </si>
  <si>
    <t>럭키투데이</t>
    <phoneticPr fontId="2" type="noConversion"/>
  </si>
  <si>
    <t>검색 상품 관련 추천.</t>
    <phoneticPr fontId="2" type="noConversion"/>
  </si>
  <si>
    <t>검색</t>
    <phoneticPr fontId="2" type="noConversion"/>
  </si>
  <si>
    <t>로그인</t>
  </si>
  <si>
    <t>네이버 로그인</t>
  </si>
  <si>
    <t>네이버 회원가입을 통해 쇼핑몰 이용 가능.</t>
  </si>
  <si>
    <t>네이버 페이</t>
  </si>
  <si>
    <t>네이버 간편결제. 클릭 시 로그인 기능으로 넘어감.</t>
  </si>
  <si>
    <t>B서비스명 또는 메뉴명</t>
  </si>
  <si>
    <t>카테고리</t>
  </si>
  <si>
    <t>패션의류,패션잡화,화장품/미용, 디지털/가전, 가구/인테리어, 출산/육아, 식품, 스포츠/레저, 생활/건강, 여가/생활편의, 면세점, 도서로 카테고리 분류.</t>
  </si>
  <si>
    <t>쇼핑몰 소식</t>
  </si>
  <si>
    <t>쇼핑몰 리스트를 나열하여 쇼핑몰 소개</t>
  </si>
  <si>
    <t>주요 쇼핑몰</t>
  </si>
  <si>
    <t>주요 쇼핑몰 로고를 이용하여 링크를 통해 접속 가능</t>
  </si>
  <si>
    <t>브랜드 스토어</t>
  </si>
  <si>
    <t>브랜드 로고를 이용하여 링크 접속 가능</t>
  </si>
  <si>
    <t>HOT DEAL</t>
  </si>
  <si>
    <t>저렴한 가격으로 구매할 수 있는 제품 소개</t>
  </si>
  <si>
    <t>추천태그</t>
  </si>
  <si>
    <t>해시태그를 통해 제품 구매 접근성을 높임</t>
  </si>
  <si>
    <t>상세검색</t>
  </si>
  <si>
    <t>검색창과 상세검색을 통해 제품 혹은 브랜드 검색</t>
  </si>
  <si>
    <t>WINDOW</t>
  </si>
  <si>
    <t>PLAY WINDOW,KIDS WINDOW 등 주제별로 나누어서 제품 소개.</t>
  </si>
  <si>
    <t>TREND SHOPPING</t>
  </si>
  <si>
    <t>요즘 인기있는 제품 소개.</t>
  </si>
  <si>
    <t>상단 메뉴</t>
  </si>
  <si>
    <t>메뉴를 이용하여 메인페이지를 한눈에 파악할 수 있게 도와줌.</t>
  </si>
  <si>
    <t>카테고리 더보기</t>
  </si>
  <si>
    <t>클릭 없이 마우스 움직임만으로 카테고리 세분류 확인 가능.</t>
  </si>
  <si>
    <t>쇼핑라이브</t>
  </si>
  <si>
    <t>라이브방송 중인 제품 페이지로 넘어감.</t>
  </si>
  <si>
    <t>공지사항</t>
  </si>
  <si>
    <t>쇼핑몰 공지사항을 보여줌.</t>
  </si>
  <si>
    <t>디자인</t>
  </si>
  <si>
    <t>예) 고객사의 웹스타일 가이드에 따른다</t>
  </si>
  <si>
    <t>시스템</t>
  </si>
  <si>
    <t>예) 방화벽 밖에 있는 웹서버와 안에 있는 DB서버와의 안정된 연결이 요구됨</t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</si>
  <si>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</si>
  <si>
    <t>예) 고객사 실무자들과의 정기적인 회의가 필요</t>
  </si>
  <si>
    <t>Risk</t>
  </si>
  <si>
    <t>예) 요구사항정의 시점에서 미결된 사항들이 너무 많음</t>
  </si>
  <si>
    <t>메인</t>
    <phoneticPr fontId="2" type="noConversion"/>
  </si>
  <si>
    <t>기획팀 / 경인혜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</si>
</sst>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0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7" fillId="3" borderId="32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</cellXfs>
  <cellStyles count="2">
    <cellStyle name="표준" xfId="0" builtinId="0"/>
    <cellStyle name="표준_서비스정의 계획" xfId="1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142875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id="{735967BA-D4FD-498B-973D-3E9E49D6FF73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64"/>
  <sheetViews>
    <sheetView tabSelected="1" zoomScaleNormal="100" workbookViewId="0">
      <selection activeCell="H10" sqref="H10:I10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9" t="s">
        <v>22</v>
      </c>
      <c r="C2" s="40"/>
      <c r="D2" s="40"/>
      <c r="E2" s="40"/>
      <c r="F2" s="40"/>
      <c r="G2" s="40"/>
      <c r="H2" s="41"/>
    </row>
    <row r="3" spans="2:11" ht="9" customHeight="1">
      <c r="B3" s="42"/>
      <c r="C3" s="43"/>
      <c r="D3" s="43"/>
      <c r="E3" s="43"/>
      <c r="F3" s="43"/>
      <c r="G3" s="43"/>
      <c r="H3" s="44"/>
    </row>
    <row r="4" spans="2:11">
      <c r="B4" s="56" t="s">
        <v>41</v>
      </c>
      <c r="C4" s="56"/>
      <c r="D4" s="56"/>
      <c r="E4" s="56"/>
      <c r="F4" s="56"/>
      <c r="G4" s="63" t="s">
        <v>113</v>
      </c>
      <c r="H4" s="64"/>
    </row>
    <row r="5" spans="2:11">
      <c r="B5" s="56" t="s">
        <v>42</v>
      </c>
      <c r="C5" s="56"/>
      <c r="D5" s="56"/>
      <c r="E5" s="56"/>
      <c r="F5" s="56"/>
      <c r="G5" s="65" t="s">
        <v>43</v>
      </c>
      <c r="H5" s="66"/>
    </row>
    <row r="6" spans="2:11" ht="9" customHeight="1"/>
    <row r="7" spans="2:11">
      <c r="B7" s="47" t="s">
        <v>25</v>
      </c>
      <c r="C7" s="48"/>
      <c r="D7" s="48"/>
      <c r="E7" s="48"/>
      <c r="F7" s="49"/>
      <c r="G7" s="30" t="s">
        <v>26</v>
      </c>
      <c r="H7" s="58"/>
      <c r="I7" s="59"/>
    </row>
    <row r="8" spans="2:11">
      <c r="B8" s="50"/>
      <c r="C8" s="51"/>
      <c r="D8" s="51"/>
      <c r="E8" s="51"/>
      <c r="F8" s="52"/>
      <c r="G8" s="30" t="s">
        <v>27</v>
      </c>
      <c r="H8" s="69"/>
      <c r="I8" s="70"/>
    </row>
    <row r="9" spans="2:11">
      <c r="B9" s="50"/>
      <c r="C9" s="51"/>
      <c r="D9" s="51"/>
      <c r="E9" s="51"/>
      <c r="F9" s="52"/>
      <c r="G9" s="67" t="s">
        <v>28</v>
      </c>
      <c r="H9" s="45"/>
      <c r="I9" s="45"/>
      <c r="K9" s="29" t="s">
        <v>37</v>
      </c>
    </row>
    <row r="10" spans="2:11">
      <c r="B10" s="50"/>
      <c r="C10" s="51"/>
      <c r="D10" s="51"/>
      <c r="E10" s="51"/>
      <c r="F10" s="52"/>
      <c r="G10" s="68"/>
      <c r="H10" s="45"/>
      <c r="I10" s="45"/>
      <c r="K10" s="29" t="s">
        <v>38</v>
      </c>
    </row>
    <row r="11" spans="2:11">
      <c r="B11" s="50"/>
      <c r="C11" s="51"/>
      <c r="D11" s="51"/>
      <c r="E11" s="51"/>
      <c r="F11" s="52"/>
      <c r="G11" s="30" t="s">
        <v>29</v>
      </c>
      <c r="H11" s="69"/>
      <c r="I11" s="70"/>
      <c r="K11" s="29" t="s">
        <v>39</v>
      </c>
    </row>
    <row r="12" spans="2:11">
      <c r="B12" s="50"/>
      <c r="C12" s="51"/>
      <c r="D12" s="51"/>
      <c r="E12" s="51"/>
      <c r="F12" s="52"/>
      <c r="G12" s="30" t="s">
        <v>30</v>
      </c>
      <c r="H12" s="69"/>
      <c r="I12" s="70"/>
      <c r="K12" s="29" t="s">
        <v>40</v>
      </c>
    </row>
    <row r="13" spans="2:11">
      <c r="B13" s="53"/>
      <c r="C13" s="54"/>
      <c r="D13" s="54"/>
      <c r="E13" s="54"/>
      <c r="F13" s="55"/>
      <c r="G13" s="30" t="s">
        <v>31</v>
      </c>
      <c r="H13" s="69"/>
      <c r="I13" s="70"/>
    </row>
    <row r="14" spans="2:11">
      <c r="B14" s="47" t="s">
        <v>32</v>
      </c>
      <c r="C14" s="48"/>
      <c r="D14" s="48"/>
      <c r="E14" s="48"/>
      <c r="F14" s="49"/>
      <c r="G14" s="71" t="s">
        <v>33</v>
      </c>
      <c r="H14" s="72"/>
      <c r="I14" s="73"/>
    </row>
    <row r="15" spans="2:11">
      <c r="B15" s="53"/>
      <c r="C15" s="54"/>
      <c r="D15" s="54"/>
      <c r="E15" s="54"/>
      <c r="F15" s="55"/>
      <c r="G15" s="71" t="s">
        <v>34</v>
      </c>
      <c r="H15" s="72"/>
      <c r="I15" s="73"/>
    </row>
    <row r="16" spans="2:11">
      <c r="B16" s="46" t="s">
        <v>23</v>
      </c>
      <c r="C16" s="46"/>
      <c r="D16" s="46"/>
      <c r="E16" s="46"/>
      <c r="F16" s="46"/>
      <c r="G16" s="57" t="s">
        <v>35</v>
      </c>
      <c r="H16" s="57" t="s">
        <v>35</v>
      </c>
      <c r="I16" s="57" t="s">
        <v>35</v>
      </c>
    </row>
    <row r="17" spans="2:20">
      <c r="B17" s="46" t="s">
        <v>24</v>
      </c>
      <c r="C17" s="46"/>
      <c r="D17" s="46"/>
      <c r="E17" s="46"/>
      <c r="F17" s="46"/>
      <c r="G17" s="57" t="s">
        <v>36</v>
      </c>
      <c r="H17" s="57" t="s">
        <v>36</v>
      </c>
      <c r="I17" s="57" t="s">
        <v>36</v>
      </c>
    </row>
    <row r="18" spans="2:20" ht="6.75" customHeight="1" thickBot="1"/>
    <row r="19" spans="2:20">
      <c r="B19" s="60" t="s">
        <v>1</v>
      </c>
      <c r="C19" s="34"/>
      <c r="D19" s="34"/>
      <c r="E19" s="35"/>
      <c r="F19" s="31" t="s">
        <v>0</v>
      </c>
      <c r="G19" s="62" t="s">
        <v>6</v>
      </c>
      <c r="H19" s="31" t="s">
        <v>4</v>
      </c>
      <c r="I19" s="31" t="s">
        <v>9</v>
      </c>
      <c r="J19" s="31" t="s">
        <v>5</v>
      </c>
      <c r="K19" s="33" t="s">
        <v>7</v>
      </c>
      <c r="L19" s="34"/>
      <c r="M19" s="34"/>
      <c r="N19" s="35"/>
      <c r="O19" s="74" t="s">
        <v>8</v>
      </c>
      <c r="P19" s="75"/>
      <c r="Q19" s="75"/>
      <c r="R19" s="75"/>
      <c r="S19" s="76"/>
      <c r="T19" s="77" t="s">
        <v>10</v>
      </c>
    </row>
    <row r="20" spans="2:20" ht="17.25" thickBot="1">
      <c r="B20" s="61"/>
      <c r="C20" s="37"/>
      <c r="D20" s="37"/>
      <c r="E20" s="38"/>
      <c r="F20" s="32"/>
      <c r="G20" s="32"/>
      <c r="H20" s="32"/>
      <c r="I20" s="32"/>
      <c r="J20" s="32"/>
      <c r="K20" s="36"/>
      <c r="L20" s="37"/>
      <c r="M20" s="37"/>
      <c r="N20" s="38"/>
      <c r="O20" s="21" t="s">
        <v>3</v>
      </c>
      <c r="P20" s="22" t="s">
        <v>11</v>
      </c>
      <c r="Q20" s="21" t="s">
        <v>12</v>
      </c>
      <c r="R20" s="22" t="s">
        <v>13</v>
      </c>
      <c r="S20" s="22" t="s">
        <v>14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92" t="s">
        <v>71</v>
      </c>
      <c r="G21" s="3" t="s">
        <v>44</v>
      </c>
      <c r="H21" s="4" t="s">
        <v>45</v>
      </c>
      <c r="I21" s="4" t="s">
        <v>65</v>
      </c>
      <c r="J21" s="5"/>
      <c r="K21" s="79"/>
      <c r="L21" s="80"/>
      <c r="M21" s="80"/>
      <c r="N21" s="81"/>
      <c r="O21" s="16"/>
      <c r="P21" s="16"/>
      <c r="Q21" s="16"/>
      <c r="R21" s="16"/>
      <c r="S21" s="16"/>
      <c r="T21" s="19"/>
    </row>
    <row r="22" spans="2:20" ht="16.5" customHeight="1">
      <c r="B22" s="6"/>
      <c r="C22" s="14"/>
      <c r="D22" s="14"/>
      <c r="E22" s="14"/>
      <c r="F22" s="93"/>
      <c r="G22" s="7"/>
      <c r="H22" s="8" t="s">
        <v>46</v>
      </c>
      <c r="I22" s="8" t="s">
        <v>47</v>
      </c>
      <c r="J22" s="9"/>
      <c r="K22" s="85"/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93"/>
      <c r="G23" s="7"/>
      <c r="H23" s="8" t="s">
        <v>48</v>
      </c>
      <c r="I23" s="8" t="s">
        <v>66</v>
      </c>
      <c r="J23" s="9"/>
      <c r="K23" s="82"/>
      <c r="L23" s="83"/>
      <c r="M23" s="83"/>
      <c r="N23" s="84"/>
      <c r="O23" s="18"/>
      <c r="P23" s="18"/>
      <c r="Q23" s="18"/>
      <c r="R23" s="18"/>
      <c r="S23" s="18"/>
      <c r="T23" s="10"/>
    </row>
    <row r="24" spans="2:20">
      <c r="B24" s="6"/>
      <c r="C24" s="14"/>
      <c r="D24" s="14"/>
      <c r="E24" s="14"/>
      <c r="F24" s="93"/>
      <c r="H24" s="8" t="s">
        <v>49</v>
      </c>
      <c r="I24" s="8" t="s">
        <v>50</v>
      </c>
      <c r="J24" s="9"/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93"/>
      <c r="H25" s="8" t="s">
        <v>51</v>
      </c>
      <c r="I25" s="8" t="s">
        <v>52</v>
      </c>
      <c r="J25" s="9"/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93"/>
      <c r="G26" s="7"/>
      <c r="H26" s="8" t="s">
        <v>53</v>
      </c>
      <c r="I26" s="8" t="s">
        <v>54</v>
      </c>
      <c r="J26" s="9"/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93"/>
      <c r="G27" s="7"/>
      <c r="H27" s="8" t="s">
        <v>55</v>
      </c>
      <c r="I27" s="8" t="s">
        <v>58</v>
      </c>
      <c r="J27" s="9"/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93"/>
      <c r="G28" s="7"/>
      <c r="H28" s="8" t="s">
        <v>56</v>
      </c>
      <c r="I28" s="8" t="s">
        <v>67</v>
      </c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93"/>
      <c r="G29" s="7"/>
      <c r="H29" s="8" t="s">
        <v>57</v>
      </c>
      <c r="I29" s="8" t="s">
        <v>68</v>
      </c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93"/>
      <c r="G30" s="7"/>
      <c r="H30" s="8" t="s">
        <v>60</v>
      </c>
      <c r="I30" s="8" t="s">
        <v>61</v>
      </c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93"/>
      <c r="G31" s="7"/>
      <c r="H31" s="8" t="s">
        <v>62</v>
      </c>
      <c r="I31" s="8" t="s">
        <v>63</v>
      </c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93"/>
      <c r="G32" s="7"/>
      <c r="H32" s="8" t="s">
        <v>59</v>
      </c>
      <c r="I32" s="8" t="s">
        <v>64</v>
      </c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93"/>
      <c r="G33" s="7"/>
      <c r="H33" s="8" t="s">
        <v>69</v>
      </c>
      <c r="I33" s="8" t="s">
        <v>70</v>
      </c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93"/>
      <c r="G34" s="7"/>
      <c r="H34" s="8"/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93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93"/>
      <c r="G36" s="7"/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93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93"/>
      <c r="G38" s="28" t="s">
        <v>2</v>
      </c>
      <c r="H38" s="86" t="s">
        <v>15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93"/>
      <c r="G39" s="7" t="s">
        <v>17</v>
      </c>
      <c r="H39" s="86" t="s">
        <v>16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93"/>
      <c r="G40" s="7" t="s">
        <v>19</v>
      </c>
      <c r="H40" s="86" t="s">
        <v>20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93"/>
      <c r="G41" s="7" t="s">
        <v>18</v>
      </c>
      <c r="H41" s="86" t="s">
        <v>21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94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  <row r="43" spans="2:20">
      <c r="B43" s="95">
        <v>1</v>
      </c>
      <c r="C43" s="106">
        <v>1</v>
      </c>
      <c r="D43" s="106">
        <v>1</v>
      </c>
      <c r="E43" s="106">
        <v>1</v>
      </c>
      <c r="F43" s="92" t="s">
        <v>112</v>
      </c>
      <c r="G43" s="96" t="s">
        <v>72</v>
      </c>
      <c r="H43" s="97" t="s">
        <v>73</v>
      </c>
      <c r="I43" s="97" t="s">
        <v>74</v>
      </c>
      <c r="J43" s="98"/>
      <c r="K43" s="79"/>
      <c r="L43" s="80"/>
      <c r="M43" s="80"/>
      <c r="N43" s="81"/>
      <c r="O43" s="109"/>
      <c r="P43" s="109"/>
      <c r="Q43" s="109"/>
      <c r="R43" s="109"/>
      <c r="S43" s="109"/>
      <c r="T43" s="112"/>
    </row>
    <row r="44" spans="2:20">
      <c r="B44" s="99"/>
      <c r="C44" s="107"/>
      <c r="D44" s="107"/>
      <c r="E44" s="107"/>
      <c r="F44" s="93"/>
      <c r="G44" s="100"/>
      <c r="H44" s="101" t="s">
        <v>75</v>
      </c>
      <c r="I44" s="101" t="s">
        <v>76</v>
      </c>
      <c r="J44" s="102"/>
      <c r="K44" s="85"/>
      <c r="L44" s="83"/>
      <c r="M44" s="83"/>
      <c r="N44" s="84"/>
      <c r="O44" s="110"/>
      <c r="P44" s="111"/>
      <c r="Q44" s="111"/>
      <c r="R44" s="111"/>
      <c r="S44" s="111"/>
      <c r="T44" s="113"/>
    </row>
    <row r="45" spans="2:20">
      <c r="B45" s="99"/>
      <c r="C45" s="107"/>
      <c r="D45" s="107"/>
      <c r="E45" s="107"/>
      <c r="F45" s="93"/>
      <c r="G45" s="100"/>
      <c r="H45" s="101"/>
      <c r="I45" s="101"/>
      <c r="J45" s="102"/>
      <c r="K45" s="82"/>
      <c r="L45" s="83"/>
      <c r="M45" s="83"/>
      <c r="N45" s="84"/>
      <c r="O45" s="111"/>
      <c r="P45" s="111"/>
      <c r="Q45" s="111"/>
      <c r="R45" s="111"/>
      <c r="S45" s="111"/>
      <c r="T45" s="103"/>
    </row>
    <row r="46" spans="2:20" ht="17.25" thickBot="1">
      <c r="B46" s="99"/>
      <c r="C46" s="107"/>
      <c r="D46" s="107"/>
      <c r="E46" s="107"/>
      <c r="F46" s="93"/>
      <c r="G46" s="100"/>
      <c r="H46" s="101"/>
      <c r="I46" s="101"/>
      <c r="J46" s="102"/>
      <c r="K46" s="82"/>
      <c r="L46" s="83"/>
      <c r="M46" s="83"/>
      <c r="N46" s="84"/>
      <c r="O46" s="111"/>
      <c r="P46" s="111"/>
      <c r="Q46" s="111"/>
      <c r="R46" s="111"/>
      <c r="S46" s="111"/>
      <c r="T46" s="103"/>
    </row>
    <row r="47" spans="2:20" ht="33.75">
      <c r="B47" s="99"/>
      <c r="C47" s="107"/>
      <c r="D47" s="107"/>
      <c r="E47" s="107"/>
      <c r="F47" s="93"/>
      <c r="G47" s="96" t="s">
        <v>77</v>
      </c>
      <c r="H47" s="101" t="s">
        <v>78</v>
      </c>
      <c r="I47" s="110" t="s">
        <v>79</v>
      </c>
      <c r="J47" s="102"/>
      <c r="K47" s="82"/>
      <c r="L47" s="83"/>
      <c r="M47" s="83"/>
      <c r="N47" s="84"/>
      <c r="O47" s="111"/>
      <c r="P47" s="111"/>
      <c r="Q47" s="111"/>
      <c r="R47" s="111"/>
      <c r="S47" s="111"/>
      <c r="T47" s="103"/>
    </row>
    <row r="48" spans="2:20">
      <c r="B48" s="99"/>
      <c r="C48" s="107"/>
      <c r="D48" s="107"/>
      <c r="E48" s="107"/>
      <c r="F48" s="93"/>
      <c r="G48" s="100"/>
      <c r="H48" s="101" t="s">
        <v>80</v>
      </c>
      <c r="I48" s="101" t="s">
        <v>81</v>
      </c>
      <c r="J48" s="102"/>
      <c r="K48" s="82"/>
      <c r="L48" s="83"/>
      <c r="M48" s="83"/>
      <c r="N48" s="84"/>
      <c r="O48" s="111"/>
      <c r="P48" s="111"/>
      <c r="Q48" s="111"/>
      <c r="R48" s="111"/>
      <c r="S48" s="111"/>
      <c r="T48" s="103"/>
    </row>
    <row r="49" spans="2:20">
      <c r="B49" s="99"/>
      <c r="C49" s="107"/>
      <c r="D49" s="107"/>
      <c r="E49" s="107"/>
      <c r="F49" s="93"/>
      <c r="G49" s="100"/>
      <c r="H49" s="101" t="s">
        <v>82</v>
      </c>
      <c r="I49" s="101" t="s">
        <v>83</v>
      </c>
      <c r="J49" s="102"/>
      <c r="K49" s="82"/>
      <c r="L49" s="83"/>
      <c r="M49" s="83"/>
      <c r="N49" s="84"/>
      <c r="O49" s="111"/>
      <c r="P49" s="111"/>
      <c r="Q49" s="111"/>
      <c r="R49" s="111"/>
      <c r="S49" s="111"/>
      <c r="T49" s="103"/>
    </row>
    <row r="50" spans="2:20">
      <c r="B50" s="99"/>
      <c r="C50" s="107"/>
      <c r="D50" s="107"/>
      <c r="E50" s="107"/>
      <c r="F50" s="93"/>
      <c r="G50" s="100"/>
      <c r="H50" s="101" t="s">
        <v>84</v>
      </c>
      <c r="I50" s="101" t="s">
        <v>85</v>
      </c>
      <c r="J50" s="102"/>
      <c r="K50" s="82"/>
      <c r="L50" s="83"/>
      <c r="M50" s="83"/>
      <c r="N50" s="84"/>
      <c r="O50" s="111"/>
      <c r="P50" s="111"/>
      <c r="Q50" s="111"/>
      <c r="R50" s="111"/>
      <c r="S50" s="111"/>
      <c r="T50" s="103"/>
    </row>
    <row r="51" spans="2:20">
      <c r="B51" s="99"/>
      <c r="C51" s="107"/>
      <c r="D51" s="107"/>
      <c r="E51" s="107"/>
      <c r="F51" s="93"/>
      <c r="G51" s="100"/>
      <c r="H51" s="101" t="s">
        <v>86</v>
      </c>
      <c r="I51" s="101" t="s">
        <v>87</v>
      </c>
      <c r="J51" s="102"/>
      <c r="K51" s="82"/>
      <c r="L51" s="83"/>
      <c r="M51" s="83"/>
      <c r="N51" s="84"/>
      <c r="O51" s="111"/>
      <c r="P51" s="111"/>
      <c r="Q51" s="111"/>
      <c r="R51" s="111"/>
      <c r="S51" s="111"/>
      <c r="T51" s="103"/>
    </row>
    <row r="52" spans="2:20">
      <c r="B52" s="99"/>
      <c r="C52" s="107"/>
      <c r="D52" s="107"/>
      <c r="E52" s="107"/>
      <c r="F52" s="93"/>
      <c r="G52" s="100"/>
      <c r="H52" s="101" t="s">
        <v>88</v>
      </c>
      <c r="I52" s="101" t="s">
        <v>89</v>
      </c>
      <c r="J52" s="102"/>
      <c r="K52" s="82"/>
      <c r="L52" s="83"/>
      <c r="M52" s="83"/>
      <c r="N52" s="84"/>
      <c r="O52" s="111"/>
      <c r="P52" s="111"/>
      <c r="Q52" s="111"/>
      <c r="R52" s="111"/>
      <c r="S52" s="111"/>
      <c r="T52" s="103"/>
    </row>
    <row r="53" spans="2:20">
      <c r="B53" s="99"/>
      <c r="C53" s="107"/>
      <c r="D53" s="107"/>
      <c r="E53" s="107"/>
      <c r="F53" s="93"/>
      <c r="G53" s="100"/>
      <c r="H53" s="101" t="s">
        <v>90</v>
      </c>
      <c r="I53" s="101" t="s">
        <v>91</v>
      </c>
      <c r="J53" s="102"/>
      <c r="K53" s="82"/>
      <c r="L53" s="83"/>
      <c r="M53" s="83"/>
      <c r="N53" s="84"/>
      <c r="O53" s="111"/>
      <c r="P53" s="111"/>
      <c r="Q53" s="111"/>
      <c r="R53" s="111"/>
      <c r="S53" s="111"/>
      <c r="T53" s="103"/>
    </row>
    <row r="54" spans="2:20">
      <c r="B54" s="99"/>
      <c r="C54" s="107"/>
      <c r="D54" s="107"/>
      <c r="E54" s="107"/>
      <c r="F54" s="93"/>
      <c r="G54" s="100"/>
      <c r="H54" s="101" t="s">
        <v>92</v>
      </c>
      <c r="I54" s="101" t="s">
        <v>93</v>
      </c>
      <c r="J54" s="102"/>
      <c r="K54" s="82"/>
      <c r="L54" s="83"/>
      <c r="M54" s="83"/>
      <c r="N54" s="84"/>
      <c r="O54" s="111"/>
      <c r="P54" s="111"/>
      <c r="Q54" s="111"/>
      <c r="R54" s="111"/>
      <c r="S54" s="111"/>
      <c r="T54" s="103"/>
    </row>
    <row r="55" spans="2:20">
      <c r="B55" s="99"/>
      <c r="C55" s="107"/>
      <c r="D55" s="107"/>
      <c r="E55" s="107"/>
      <c r="F55" s="93"/>
      <c r="G55" s="100"/>
      <c r="H55" s="101" t="s">
        <v>94</v>
      </c>
      <c r="I55" s="101" t="s">
        <v>95</v>
      </c>
      <c r="J55" s="102"/>
      <c r="K55" s="82"/>
      <c r="L55" s="83"/>
      <c r="M55" s="83"/>
      <c r="N55" s="84"/>
      <c r="O55" s="111"/>
      <c r="P55" s="111"/>
      <c r="Q55" s="111"/>
      <c r="R55" s="111"/>
      <c r="S55" s="111"/>
      <c r="T55" s="103"/>
    </row>
    <row r="56" spans="2:20">
      <c r="B56" s="99"/>
      <c r="C56" s="107"/>
      <c r="D56" s="107"/>
      <c r="E56" s="107"/>
      <c r="F56" s="93"/>
      <c r="G56" s="100"/>
      <c r="H56" s="101" t="s">
        <v>96</v>
      </c>
      <c r="I56" s="101" t="s">
        <v>97</v>
      </c>
      <c r="J56" s="102"/>
      <c r="K56" s="82"/>
      <c r="L56" s="83"/>
      <c r="M56" s="83"/>
      <c r="N56" s="84"/>
      <c r="O56" s="111"/>
      <c r="P56" s="111"/>
      <c r="Q56" s="111"/>
      <c r="R56" s="111"/>
      <c r="S56" s="111"/>
      <c r="T56" s="103"/>
    </row>
    <row r="57" spans="2:20">
      <c r="B57" s="99"/>
      <c r="C57" s="107"/>
      <c r="D57" s="107"/>
      <c r="E57" s="107"/>
      <c r="F57" s="93"/>
      <c r="G57" s="100"/>
      <c r="H57" s="101" t="s">
        <v>98</v>
      </c>
      <c r="I57" s="101" t="s">
        <v>99</v>
      </c>
      <c r="J57" s="102"/>
      <c r="K57" s="82"/>
      <c r="L57" s="83"/>
      <c r="M57" s="83"/>
      <c r="N57" s="84"/>
      <c r="O57" s="111"/>
      <c r="P57" s="111"/>
      <c r="Q57" s="111"/>
      <c r="R57" s="111"/>
      <c r="S57" s="111"/>
      <c r="T57" s="103"/>
    </row>
    <row r="58" spans="2:20">
      <c r="B58" s="99"/>
      <c r="C58" s="107"/>
      <c r="D58" s="107"/>
      <c r="E58" s="107"/>
      <c r="F58" s="93"/>
      <c r="G58" s="100"/>
      <c r="H58" s="101" t="s">
        <v>100</v>
      </c>
      <c r="I58" s="101" t="s">
        <v>101</v>
      </c>
      <c r="J58" s="102"/>
      <c r="K58" s="82"/>
      <c r="L58" s="83"/>
      <c r="M58" s="83"/>
      <c r="N58" s="84"/>
      <c r="O58" s="111"/>
      <c r="P58" s="111"/>
      <c r="Q58" s="111"/>
      <c r="R58" s="111"/>
      <c r="S58" s="111"/>
      <c r="T58" s="103"/>
    </row>
    <row r="59" spans="2:20">
      <c r="B59" s="114"/>
      <c r="C59" s="115"/>
      <c r="D59" s="115"/>
      <c r="E59" s="115"/>
      <c r="F59" s="93"/>
      <c r="G59" s="116"/>
      <c r="H59" s="101" t="s">
        <v>102</v>
      </c>
      <c r="I59" s="101" t="s">
        <v>103</v>
      </c>
      <c r="J59" s="102"/>
      <c r="K59" s="82"/>
      <c r="L59" s="83"/>
      <c r="M59" s="83"/>
      <c r="N59" s="84"/>
      <c r="O59" s="111"/>
      <c r="P59" s="111"/>
      <c r="Q59" s="111"/>
      <c r="R59" s="111"/>
      <c r="S59" s="111"/>
      <c r="T59" s="103"/>
    </row>
    <row r="60" spans="2:20">
      <c r="B60" s="117"/>
      <c r="C60" s="118"/>
      <c r="D60" s="118"/>
      <c r="E60" s="118"/>
      <c r="F60" s="93"/>
      <c r="G60" s="119" t="s">
        <v>104</v>
      </c>
      <c r="H60" s="86" t="s">
        <v>105</v>
      </c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8"/>
    </row>
    <row r="61" spans="2:20">
      <c r="B61" s="99"/>
      <c r="C61" s="107"/>
      <c r="D61" s="107"/>
      <c r="E61" s="107"/>
      <c r="F61" s="93"/>
      <c r="G61" s="100" t="s">
        <v>106</v>
      </c>
      <c r="H61" s="86" t="s">
        <v>107</v>
      </c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8"/>
    </row>
    <row r="62" spans="2:20">
      <c r="B62" s="99"/>
      <c r="C62" s="107"/>
      <c r="D62" s="107"/>
      <c r="E62" s="107"/>
      <c r="F62" s="93"/>
      <c r="G62" s="100" t="s">
        <v>108</v>
      </c>
      <c r="H62" s="86" t="s">
        <v>109</v>
      </c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8"/>
    </row>
    <row r="63" spans="2:20">
      <c r="B63" s="99"/>
      <c r="C63" s="107"/>
      <c r="D63" s="107"/>
      <c r="E63" s="107"/>
      <c r="F63" s="93"/>
      <c r="G63" s="100" t="s">
        <v>110</v>
      </c>
      <c r="H63" s="86" t="s">
        <v>111</v>
      </c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8"/>
    </row>
    <row r="64" spans="2:20" ht="17.25" thickBot="1">
      <c r="B64" s="104"/>
      <c r="C64" s="108"/>
      <c r="D64" s="108"/>
      <c r="E64" s="108"/>
      <c r="F64" s="94"/>
      <c r="G64" s="105"/>
      <c r="H64" s="89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1"/>
    </row>
  </sheetData>
  <mergeCells count="76">
    <mergeCell ref="H61:T61"/>
    <mergeCell ref="H62:T62"/>
    <mergeCell ref="H63:T63"/>
    <mergeCell ref="H64:T64"/>
    <mergeCell ref="K55:N55"/>
    <mergeCell ref="K56:N56"/>
    <mergeCell ref="K57:N57"/>
    <mergeCell ref="K58:N58"/>
    <mergeCell ref="K59:N59"/>
    <mergeCell ref="K47:N47"/>
    <mergeCell ref="K48:N48"/>
    <mergeCell ref="H60:T60"/>
    <mergeCell ref="K49:N49"/>
    <mergeCell ref="K50:N50"/>
    <mergeCell ref="K51:N51"/>
    <mergeCell ref="K52:N52"/>
    <mergeCell ref="K53:N53"/>
    <mergeCell ref="K54:N54"/>
    <mergeCell ref="F21:F42"/>
    <mergeCell ref="K43:N43"/>
    <mergeCell ref="K45:N45"/>
    <mergeCell ref="K46:N46"/>
    <mergeCell ref="K44:N44"/>
    <mergeCell ref="F43:F64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5:H5"/>
    <mergeCell ref="G9:G10"/>
    <mergeCell ref="H12:I12"/>
    <mergeCell ref="H13:I13"/>
    <mergeCell ref="G14:I14"/>
    <mergeCell ref="G15:I15"/>
    <mergeCell ref="H8:I8"/>
    <mergeCell ref="H11:I11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</mergeCells>
  <phoneticPr fontId="2" type="noConversion"/>
  <conditionalFormatting sqref="G7:G13 H9:H10 B21:G21 G26:G42 B22:E42 G22:G23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green</cp:lastModifiedBy>
  <cp:lastPrinted>2010-05-26T02:05:00Z</cp:lastPrinted>
  <dcterms:created xsi:type="dcterms:W3CDTF">2006-01-12T12:32:18Z</dcterms:created>
  <dcterms:modified xsi:type="dcterms:W3CDTF">2021-05-27T05:37:43Z</dcterms:modified>
</cp:coreProperties>
</file>