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B7A59407-A1CE-4D03-BFDF-02299DFA8D85}"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 i="1" l="1"/>
  <c r="H13" i="1"/>
  <c r="I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<sst xmlns="http://schemas.openxmlformats.org/spreadsheetml/2006/main" count="121" uniqueCount="105">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</sst>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13"/>
  <sheetViews>
    <sheetView tabSelected="1" topLeftCell="E1" workbookViewId="0">
      <selection activeCell="H11" sqref="H11"/>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3" si="0">LOWER(SUBSTITUTE(SUBSTITUTE(SUBSTITUTE(SUBSTITUTE(SUBSTITUTE(SUBSTITUTE(CONCATENATE(B3, C3), " ", "-"), ":", "-"), ";", "-"), ",", "-"), ".", "-"), "/", "-"))</f>
        <v>the-future-of-smart-homeintegrating-technology-for-a-seamless-lifestyle</v>
      </c>
      <c r="I3" s="7" t="str">
        <f t="shared" ref="I3:I13"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10" t="b">
        <v>1</v>
      </c>
      <c r="K8" s="8" t="b">
        <v>0</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10" t="b">
        <v>1</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10" t="b">
        <v>1</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10" t="b">
        <v>1</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 t="shared" si="1"/>
        <v>laptop linked to cloud server with flat backgroud and black outline cartoon jpeg</v>
      </c>
      <c r="J13" s="10" t="b">
        <v>1</v>
      </c>
      <c r="K13" s="10" t="b">
        <v>0</v>
      </c>
      <c r="L13" s="13">
        <v>45648</v>
      </c>
      <c r="M13" s="13">
        <v>45648</v>
      </c>
      <c r="N13" s="10" t="b">
        <v>1</v>
      </c>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6" sqref="D6"/>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2024-12-23T01:10:41Z</dcterms:modified>
</cp:coreProperties>
</file>