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E5F1EB6D-FECE-40E8-B9D8-9360E259C34C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 iterateDelta="1E-4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4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D10" i="5"/>
  <c r="H10" i="5" s="1"/>
  <c r="D11" i="5"/>
  <c r="D12" i="5"/>
  <c r="H12" i="5" s="1"/>
  <c r="D13" i="5"/>
  <c r="H13" i="5" s="1"/>
  <c r="D14" i="5"/>
  <c r="H14" i="5" s="1"/>
  <c r="D15" i="5"/>
  <c r="D16" i="5"/>
  <c r="H16" i="5" s="1"/>
  <c r="D17" i="5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D26" i="5"/>
  <c r="H26" i="5" s="1"/>
  <c r="D27" i="5"/>
  <c r="D28" i="5"/>
  <c r="H28" i="5" s="1"/>
  <c r="D29" i="5"/>
  <c r="H29" i="5" s="1"/>
  <c r="D30" i="5"/>
  <c r="H30" i="5" s="1"/>
  <c r="D31" i="5"/>
  <c r="D32" i="5"/>
  <c r="H32" i="5" s="1"/>
  <c r="D33" i="5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D44" i="5"/>
  <c r="H44" i="5" s="1"/>
  <c r="D45" i="5"/>
  <c r="H45" i="5" s="1"/>
  <c r="D46" i="5"/>
  <c r="H46" i="5" s="1"/>
  <c r="D47" i="5"/>
  <c r="D48" i="5"/>
  <c r="H48" i="5" s="1"/>
  <c r="D49" i="5"/>
  <c r="H49" i="5" s="1"/>
  <c r="D50" i="5"/>
  <c r="H50" i="5" s="1"/>
  <c r="D51" i="5"/>
  <c r="D4" i="5"/>
  <c r="H4" i="5" s="1"/>
  <c r="G51" i="5"/>
  <c r="F51" i="5"/>
  <c r="E51" i="5"/>
  <c r="H51" i="5"/>
  <c r="G50" i="5"/>
  <c r="F50" i="5"/>
  <c r="E50" i="5"/>
  <c r="G49" i="5"/>
  <c r="F49" i="5"/>
  <c r="E49" i="5"/>
  <c r="G48" i="5"/>
  <c r="F48" i="5"/>
  <c r="E48" i="5"/>
  <c r="G47" i="5"/>
  <c r="F47" i="5"/>
  <c r="E47" i="5"/>
  <c r="H47" i="5"/>
  <c r="G46" i="5"/>
  <c r="F46" i="5"/>
  <c r="E46" i="5"/>
  <c r="G45" i="5"/>
  <c r="F45" i="5"/>
  <c r="E45" i="5"/>
  <c r="G44" i="5"/>
  <c r="F44" i="5"/>
  <c r="E44" i="5"/>
  <c r="G43" i="5"/>
  <c r="F43" i="5"/>
  <c r="E43" i="5"/>
  <c r="H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H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H27" i="5"/>
  <c r="G26" i="5"/>
  <c r="F26" i="5"/>
  <c r="E26" i="5"/>
  <c r="G25" i="5"/>
  <c r="F25" i="5"/>
  <c r="E25" i="5"/>
  <c r="H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H17" i="5"/>
  <c r="G16" i="5"/>
  <c r="F16" i="5"/>
  <c r="E16" i="5"/>
  <c r="G15" i="5"/>
  <c r="F15" i="5"/>
  <c r="E15" i="5"/>
  <c r="H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H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<sst xmlns="http://schemas.openxmlformats.org/spreadsheetml/2006/main" count="3508" uniqueCount="116">
  <si>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</si>
  <si>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</si>
  <si>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</si>
  <si>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</si>
  <si>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</si>
  <si>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</si>
  <si>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</si>
  <si>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</si>
  <si>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</si>
  <si>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</si>
  <si>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</si>
  <si>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</si>
  <si>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</si>
  <si>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</si>
  <si>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</si>
  <si>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</si>
  <si>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</si>
  <si>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</si>
  <si>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</si>
  <si>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</si>
  <si>
    <t>08/12/2021 04:00</t>
  </si>
  <si>
    <t>08/12/2021 04:15</t>
  </si>
  <si>
    <t>08/12/2021 04:30</t>
  </si>
  <si>
    <t>08/12/2021 04:45</t>
  </si>
  <si>
    <t>08/12/2021 05:00</t>
  </si>
  <si>
    <t>08/12/2021 05:15</t>
  </si>
  <si>
    <t>08/12/2021 05:30</t>
  </si>
  <si>
    <t>08/12/2021 05:45</t>
  </si>
  <si>
    <t>08/12/2021 06:00</t>
  </si>
  <si>
    <t>08/12/2021 06:15</t>
  </si>
  <si>
    <t>08/12/2021 06:30</t>
  </si>
  <si>
    <t>08/12/2021 06:45</t>
  </si>
  <si>
    <t>08/12/2021 07:00</t>
  </si>
  <si>
    <t>08/12/2021 07:15</t>
  </si>
  <si>
    <t>08/12/2021 07:30</t>
  </si>
  <si>
    <t>08/12/2021 07:45</t>
  </si>
  <si>
    <t>08/12/2021 08:00</t>
  </si>
  <si>
    <t>08/12/2021 08:15</t>
  </si>
  <si>
    <t>08/12/2021 08:30</t>
  </si>
  <si>
    <t>08/12/2021 08:45</t>
  </si>
  <si>
    <t>08/12/2021 09:00</t>
  </si>
  <si>
    <t>08/12/2021 09:15</t>
  </si>
  <si>
    <t>08/12/2021 09:30</t>
  </si>
  <si>
    <t>08/12/2021 09:45</t>
  </si>
  <si>
    <t>08/12/2021 10:00</t>
  </si>
  <si>
    <t>08/12/2021 10:15</t>
  </si>
  <si>
    <t>08/12/2021 10:30</t>
  </si>
  <si>
    <t>08/12/2021 10:45</t>
  </si>
  <si>
    <t>08/12/2021 11:00</t>
  </si>
  <si>
    <t>08/12/2021 11:15</t>
  </si>
  <si>
    <t>08/12/2021 11:30</t>
  </si>
  <si>
    <t>08/12/2021 11:45</t>
  </si>
  <si>
    <t>08/12/2021 12:00</t>
  </si>
  <si>
    <t>08/12/2021 12:15</t>
  </si>
  <si>
    <t>08/12/2021 12:30</t>
  </si>
  <si>
    <t>08/12/2021 12:45</t>
  </si>
  <si>
    <t>08/12/2021 13:00</t>
  </si>
  <si>
    <t>08/12/2021 13:15</t>
  </si>
  <si>
    <t>08/12/2021 13:30</t>
  </si>
  <si>
    <t>08/12/2021 13:45</t>
  </si>
  <si>
    <t>08/12/2021 14:00</t>
  </si>
  <si>
    <t>08/12/2021 14:15</t>
  </si>
  <si>
    <t>08/12/2021 14:30</t>
  </si>
  <si>
    <t>08/12/2021 14:45</t>
  </si>
  <si>
    <t>08/12/2021 15:00</t>
  </si>
  <si>
    <t>08/12/2021 15:15</t>
  </si>
  <si>
    <t>08/12/2021 15:30</t>
  </si>
  <si>
    <t>08/12/2021 15:45</t>
  </si>
  <si>
    <t>08/12/2021 16:00</t>
  </si>
  <si>
    <t>08/12/2021 16:15</t>
  </si>
  <si>
    <t>08/12/2021 16:30</t>
  </si>
  <si>
    <t>08/12/2021 16:45</t>
  </si>
  <si>
    <t>08/12/2021 17:00</t>
  </si>
  <si>
    <t>08/12/2021 17:15</t>
  </si>
  <si>
    <t>08/12/2021 17:30</t>
  </si>
  <si>
    <t>08/12/2021 17:45</t>
  </si>
  <si>
    <t>08/12/2021 18:00</t>
  </si>
  <si>
    <t>08/12/2021 18:15</t>
  </si>
  <si>
    <t>08/12/2021 18:30</t>
  </si>
  <si>
    <t>08/12/2021 18:45</t>
  </si>
  <si>
    <t>08/12/2021 19:00</t>
  </si>
  <si>
    <t>08/12/2021 19:15</t>
  </si>
  <si>
    <t>08/12/2021 19:30</t>
  </si>
  <si>
    <t>08/12/2021 19:45</t>
  </si>
  <si>
    <t>08/12/2021 20:00</t>
  </si>
  <si>
    <t>08/12/2021 20:15</t>
  </si>
  <si>
    <t>08/12/2021 20:30</t>
  </si>
  <si>
    <t>08/12/2021 20:45</t>
  </si>
  <si>
    <t>08/12/2021 21:00</t>
  </si>
  <si>
    <t>08/12/2021 21:15</t>
  </si>
  <si>
    <t>08/12/2021 21:30</t>
  </si>
  <si>
    <t>08/12/2021 21:45</t>
  </si>
  <si>
    <t>08/12/2021 22:00</t>
  </si>
  <si>
    <t>08/12/2021 22:15</t>
  </si>
  <si>
    <t>08/12/2021 22:30</t>
  </si>
  <si>
    <t>08/12/2021 22:45</t>
  </si>
  <si>
    <t>08/12/2021 23:00</t>
  </si>
  <si>
    <t>08/12/2021 23:15</t>
  </si>
  <si>
    <t>08/12/2021 23:30</t>
  </si>
  <si>
    <t>08/12/2021 23:45</t>
  </si>
  <si>
    <t>08/12/2021 00:00</t>
  </si>
  <si>
    <t>08/12/2021 00:15</t>
  </si>
  <si>
    <t>08/12/2021 00:30</t>
  </si>
  <si>
    <t>08/12/2021 00:45</t>
  </si>
  <si>
    <t>08/12/2021 01:00</t>
  </si>
  <si>
    <t>08/12/2021 01:15</t>
  </si>
  <si>
    <t>08/12/2021 01:30</t>
  </si>
  <si>
    <t>08/12/2021 01:45</t>
  </si>
  <si>
    <t>08/12/2021 02:00</t>
  </si>
  <si>
    <t>08/12/2021 02:15</t>
  </si>
  <si>
    <t>08/12/2021 02:30</t>
  </si>
  <si>
    <t>08/12/2021 02:45</t>
  </si>
  <si>
    <t>08/12/2021 03:00</t>
  </si>
  <si>
    <t>08/12/2021 03:15</t>
  </si>
  <si>
    <t>08/12/2021 03:30</t>
  </si>
  <si>
    <t>08/12/2021 03:45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</si>
</sst>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\ hh:mm"/>
    <numFmt numFmtId="165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27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5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0" borderId="0" xfId="0" applyNumberFormat="1"/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521C287-9C70-4B42-B7E6-949409FBCA07}" diskRevisions="1" revisionId="11047" version="23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  <header guid="{90AC1919-879F-442E-9C72-E1564E5892E7}" dateTime="2021-08-29T03:20:05" maxSheetId="6" userName="Blaž Okorn" r:id="rId30" minRId="10003" maxRId="10210">
    <sheetIdMap count="5">
      <sheetId val="1"/>
      <sheetId val="2"/>
      <sheetId val="3"/>
      <sheetId val="4"/>
      <sheetId val="5"/>
    </sheetIdMap>
  </header>
  <header guid="{B521C287-9C70-4B42-B7E6-949409FBCA07}" dateTime="2021-08-29T03:20:25" maxSheetId="6" userName="Blaž Okorn" r:id="rId31" minRId="10211" maxRId="11047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3" sId="4" numFmtId="27">
    <oc r="B4">
      <v>44415</v>
    </oc>
    <nc r="B4" t="inlineStr">
      <is>
        <t>08/12/2021 00:00</t>
      </is>
    </nc>
  </rcc>
  <rcc rId="10004" sId="4" numFmtId="27">
    <oc r="B5">
      <v>44415.010416666664</v>
    </oc>
    <nc r="B5" t="inlineStr">
      <is>
        <t>08/12/2021 00:15</t>
      </is>
    </nc>
  </rcc>
  <rcc rId="10005" sId="4" numFmtId="27">
    <oc r="B6">
      <v>44415.020833333336</v>
    </oc>
    <nc r="B6" t="inlineStr">
      <is>
        <t>08/12/2021 00:30</t>
      </is>
    </nc>
  </rcc>
  <rcc rId="10006" sId="4" numFmtId="27">
    <oc r="B7">
      <v>44415.03125</v>
    </oc>
    <nc r="B7" t="inlineStr">
      <is>
        <t>08/12/2021 00:45</t>
      </is>
    </nc>
  </rcc>
  <rcc rId="10007" sId="4" numFmtId="27">
    <oc r="B8">
      <v>44415.041666666664</v>
    </oc>
    <nc r="B8" t="inlineStr">
      <is>
        <t>08/12/2021 01:00</t>
      </is>
    </nc>
  </rcc>
  <rcc rId="10008" sId="4" numFmtId="27">
    <oc r="B9">
      <v>44415.052083333336</v>
    </oc>
    <nc r="B9" t="inlineStr">
      <is>
        <t>08/12/2021 01:15</t>
      </is>
    </nc>
  </rcc>
  <rcc rId="10009" sId="4" numFmtId="27">
    <oc r="B10">
      <v>44415.0625</v>
    </oc>
    <nc r="B10" t="inlineStr">
      <is>
        <t>08/12/2021 01:30</t>
      </is>
    </nc>
  </rcc>
  <rcc rId="10010" sId="4" numFmtId="27">
    <oc r="B11">
      <v>44415.072916666664</v>
    </oc>
    <nc r="B11" t="inlineStr">
      <is>
        <t>08/12/2021 01:45</t>
      </is>
    </nc>
  </rcc>
  <rcc rId="10011" sId="4" numFmtId="27">
    <oc r="B12">
      <v>44415.083333333336</v>
    </oc>
    <nc r="B12" t="inlineStr">
      <is>
        <t>08/12/2021 02:00</t>
      </is>
    </nc>
  </rcc>
  <rcc rId="10012" sId="4" numFmtId="27">
    <oc r="B13">
      <v>44415.09375</v>
    </oc>
    <nc r="B13" t="inlineStr">
      <is>
        <t>08/12/2021 02:15</t>
      </is>
    </nc>
  </rcc>
  <rcc rId="10013" sId="4" numFmtId="27">
    <oc r="B14">
      <v>44415.104166666664</v>
    </oc>
    <nc r="B14" t="inlineStr">
      <is>
        <t>08/12/2021 02:30</t>
      </is>
    </nc>
  </rcc>
  <rcc rId="10014" sId="4" numFmtId="27">
    <oc r="B15">
      <v>44415.114583333336</v>
    </oc>
    <nc r="B15" t="inlineStr">
      <is>
        <t>08/12/2021 02:45</t>
      </is>
    </nc>
  </rcc>
  <rcc rId="10015" sId="4" numFmtId="27">
    <oc r="B16">
      <v>44415.125</v>
    </oc>
    <nc r="B16" t="inlineStr">
      <is>
        <t>08/12/2021 03:00</t>
      </is>
    </nc>
  </rcc>
  <rcc rId="10016" sId="4" numFmtId="27">
    <oc r="B17">
      <v>44415.135416666664</v>
    </oc>
    <nc r="B17" t="inlineStr">
      <is>
        <t>08/12/2021 03:15</t>
      </is>
    </nc>
  </rcc>
  <rcc rId="10017" sId="4" numFmtId="27">
    <oc r="B18">
      <v>44415.145833333336</v>
    </oc>
    <nc r="B18" t="inlineStr">
      <is>
        <t>08/12/2021 03:30</t>
      </is>
    </nc>
  </rcc>
  <rcc rId="10018" sId="4" numFmtId="27">
    <oc r="B19">
      <v>44415.15625</v>
    </oc>
    <nc r="B19" t="inlineStr">
      <is>
        <t>08/12/2021 03:45</t>
      </is>
    </nc>
  </rcc>
  <rcc rId="10019" sId="4" numFmtId="27">
    <oc r="B100">
      <v>44385.999994444443</v>
    </oc>
    <nc r="B100" t="inlineStr">
      <is>
        <t>08/12/2021 00:00</t>
      </is>
    </nc>
  </rcc>
  <rcc rId="10020" sId="4" numFmtId="27">
    <oc r="B101">
      <v>44386.010411053241</v>
    </oc>
    <nc r="B101" t="inlineStr">
      <is>
        <t>08/12/2021 00:15</t>
      </is>
    </nc>
  </rcc>
  <rcc rId="10021" sId="4" numFmtId="27">
    <oc r="B102">
      <v>44386.02082766204</v>
    </oc>
    <nc r="B102" t="inlineStr">
      <is>
        <t>08/12/2021 00:30</t>
      </is>
    </nc>
  </rcc>
  <rcc rId="10022" sId="4" numFmtId="27">
    <oc r="B103">
      <v>44385</v>
    </oc>
    <nc r="B103" t="inlineStr">
      <is>
        <t>08/12/2021 00:45</t>
      </is>
    </nc>
  </rcc>
  <rcc rId="10023" sId="4" numFmtId="27">
    <oc r="B104">
      <v>44385.010416666664</v>
    </oc>
    <nc r="B104" t="inlineStr">
      <is>
        <t>08/12/2021 01:00</t>
      </is>
    </nc>
  </rcc>
  <rcc rId="10024" sId="4" numFmtId="27">
    <oc r="B105">
      <v>44385.020833333336</v>
    </oc>
    <nc r="B105" t="inlineStr">
      <is>
        <t>08/12/2021 01:15</t>
      </is>
    </nc>
  </rcc>
  <rcc rId="10025" sId="4" numFmtId="27">
    <oc r="B106">
      <v>44385.03125</v>
    </oc>
    <nc r="B106" t="inlineStr">
      <is>
        <t>08/12/2021 01:30</t>
      </is>
    </nc>
  </rcc>
  <rcc rId="10026" sId="4" numFmtId="27">
    <oc r="B107">
      <v>44385.041666666664</v>
    </oc>
    <nc r="B107" t="inlineStr">
      <is>
        <t>08/12/2021 01:45</t>
      </is>
    </nc>
  </rcc>
  <rcc rId="10027" sId="4" numFmtId="27">
    <oc r="B108">
      <v>44385.052083333336</v>
    </oc>
    <nc r="B108" t="inlineStr">
      <is>
        <t>08/12/2021 02:00</t>
      </is>
    </nc>
  </rcc>
  <rcc rId="10028" sId="4" numFmtId="27">
    <oc r="B109">
      <v>44385.0625</v>
    </oc>
    <nc r="B109" t="inlineStr">
      <is>
        <t>08/12/2021 02:15</t>
      </is>
    </nc>
  </rcc>
  <rcc rId="10029" sId="4" numFmtId="27">
    <oc r="B110">
      <v>44385.072916666664</v>
    </oc>
    <nc r="B110" t="inlineStr">
      <is>
        <t>08/12/2021 02:30</t>
      </is>
    </nc>
  </rcc>
  <rcc rId="10030" sId="4" numFmtId="27">
    <oc r="B111">
      <v>44385</v>
    </oc>
    <nc r="B111" t="inlineStr">
      <is>
        <t>08/12/2021 02:45</t>
      </is>
    </nc>
  </rcc>
  <rcc rId="10031" sId="4" numFmtId="27">
    <oc r="B112">
      <v>44385.010416666664</v>
    </oc>
    <nc r="B112" t="inlineStr">
      <is>
        <t>08/12/2021 03:00</t>
      </is>
    </nc>
  </rcc>
  <rcc rId="10032" sId="4" numFmtId="27">
    <oc r="B113">
      <v>44385.020833333336</v>
    </oc>
    <nc r="B113" t="inlineStr">
      <is>
        <t>08/12/2021 03:15</t>
      </is>
    </nc>
  </rcc>
  <rcc rId="10033" sId="4" numFmtId="27">
    <oc r="B114">
      <v>44385.03125</v>
    </oc>
    <nc r="B114" t="inlineStr">
      <is>
        <t>08/12/2021 03:30</t>
      </is>
    </nc>
  </rcc>
  <rcc rId="10034" sId="4" numFmtId="27">
    <oc r="B115">
      <v>44385.041666666664</v>
    </oc>
    <nc r="B115" t="inlineStr">
      <is>
        <t>08/12/2021 03:45</t>
      </is>
    </nc>
  </rcc>
  <rcc rId="10035" sId="4" numFmtId="27">
    <oc r="B116">
      <v>44385.052083333336</v>
    </oc>
    <nc r="B116" t="inlineStr">
      <is>
        <t>08/12/2021 04:00</t>
      </is>
    </nc>
  </rcc>
  <rcc rId="10036" sId="4" numFmtId="27">
    <oc r="B117">
      <v>44385.0625</v>
    </oc>
    <nc r="B117" t="inlineStr">
      <is>
        <t>08/12/2021 04:15</t>
      </is>
    </nc>
  </rcc>
  <rcc rId="10037" sId="4" numFmtId="27">
    <oc r="B118">
      <v>44385.072916666664</v>
    </oc>
    <nc r="B118" t="inlineStr">
      <is>
        <t>08/12/2021 04:30</t>
      </is>
    </nc>
  </rcc>
  <rcc rId="10038" sId="4" numFmtId="27">
    <oc r="B119">
      <v>44385.083333333336</v>
    </oc>
    <nc r="B119" t="inlineStr">
      <is>
        <t>08/12/2021 04:45</t>
      </is>
    </nc>
  </rcc>
  <rcc rId="10039" sId="4" numFmtId="27">
    <oc r="B120">
      <v>44385.09375</v>
    </oc>
    <nc r="B120" t="inlineStr">
      <is>
        <t>08/12/2021 05:00</t>
      </is>
    </nc>
  </rcc>
  <rcc rId="10040" sId="4" numFmtId="27">
    <oc r="B121">
      <v>44385.104166666664</v>
    </oc>
    <nc r="B121" t="inlineStr">
      <is>
        <t>08/12/2021 05:15</t>
      </is>
    </nc>
  </rcc>
  <rcc rId="10041" sId="4" numFmtId="27">
    <oc r="B122">
      <v>44385.114583333336</v>
    </oc>
    <nc r="B122" t="inlineStr">
      <is>
        <t>08/12/2021 05:30</t>
      </is>
    </nc>
  </rcc>
  <rcc rId="10042" sId="4" numFmtId="27">
    <oc r="B123">
      <v>44385.125</v>
    </oc>
    <nc r="B123" t="inlineStr">
      <is>
        <t>08/12/2021 05:45</t>
      </is>
    </nc>
  </rcc>
  <rcc rId="10043" sId="4" numFmtId="27">
    <oc r="B124">
      <v>44385.135416666664</v>
    </oc>
    <nc r="B124" t="inlineStr">
      <is>
        <t>08/12/2021 06:00</t>
      </is>
    </nc>
  </rcc>
  <rcc rId="10044" sId="4" numFmtId="27">
    <oc r="B125">
      <v>44385.145833333336</v>
    </oc>
    <nc r="B125" t="inlineStr">
      <is>
        <t>08/12/2021 06:15</t>
      </is>
    </nc>
  </rcc>
  <rcc rId="10045" sId="4" numFmtId="27">
    <oc r="B126">
      <v>44385.15625</v>
    </oc>
    <nc r="B126" t="inlineStr">
      <is>
        <t>08/12/2021 06:30</t>
      </is>
    </nc>
  </rcc>
  <rcc rId="10046" sId="4" numFmtId="27">
    <oc r="B127">
      <v>44385.166666666664</v>
    </oc>
    <nc r="B127" t="inlineStr">
      <is>
        <t>08/12/2021 06:45</t>
      </is>
    </nc>
  </rcc>
  <rcc rId="10047" sId="4" numFmtId="27">
    <oc r="B128">
      <v>44385.177083333336</v>
    </oc>
    <nc r="B128" t="inlineStr">
      <is>
        <t>08/12/2021 07:00</t>
      </is>
    </nc>
  </rcc>
  <rcc rId="10048" sId="4" numFmtId="27">
    <oc r="B129">
      <v>44385.18749895833</v>
    </oc>
    <nc r="B129" t="inlineStr">
      <is>
        <t>08/12/2021 07:15</t>
      </is>
    </nc>
  </rcc>
  <rcc rId="10049" sId="4" numFmtId="27">
    <oc r="B130">
      <v>44385.197915567129</v>
    </oc>
    <nc r="B130" t="inlineStr">
      <is>
        <t>08/12/2021 07:30</t>
      </is>
    </nc>
  </rcc>
  <rcc rId="10050" sId="4" numFmtId="27">
    <oc r="B131">
      <v>44385.208332175927</v>
    </oc>
    <nc r="B131" t="inlineStr">
      <is>
        <t>08/12/2021 07:45</t>
      </is>
    </nc>
  </rcc>
  <rcc rId="10051" sId="4" numFmtId="27">
    <oc r="B132">
      <v>44385.218748784719</v>
    </oc>
    <nc r="B132" t="inlineStr">
      <is>
        <t>08/12/2021 08:00</t>
      </is>
    </nc>
  </rcc>
  <rcc rId="10052" sId="4" numFmtId="27">
    <oc r="B133">
      <v>44385.229165393517</v>
    </oc>
    <nc r="B133" t="inlineStr">
      <is>
        <t>08/12/2021 08:15</t>
      </is>
    </nc>
  </rcc>
  <rcc rId="10053" sId="4" numFmtId="27">
    <oc r="B134">
      <v>44385.239582002316</v>
    </oc>
    <nc r="B134" t="inlineStr">
      <is>
        <t>08/12/2021 08:30</t>
      </is>
    </nc>
  </rcc>
  <rcc rId="10054" sId="4" numFmtId="27">
    <oc r="B135">
      <v>44385.249998611114</v>
    </oc>
    <nc r="B135" t="inlineStr">
      <is>
        <t>08/12/2021 08:45</t>
      </is>
    </nc>
  </rcc>
  <rcc rId="10055" sId="4" numFmtId="27">
    <oc r="B136">
      <v>44385.260415219906</v>
    </oc>
    <nc r="B136" t="inlineStr">
      <is>
        <t>08/12/2021 09:00</t>
      </is>
    </nc>
  </rcc>
  <rcc rId="10056" sId="4" numFmtId="27">
    <oc r="B137">
      <v>44385.270831828704</v>
    </oc>
    <nc r="B137" t="inlineStr">
      <is>
        <t>08/12/2021 09:15</t>
      </is>
    </nc>
  </rcc>
  <rcc rId="10057" sId="4" numFmtId="27">
    <oc r="B138">
      <v>44385.281248437503</v>
    </oc>
    <nc r="B138" t="inlineStr">
      <is>
        <t>08/12/2021 09:30</t>
      </is>
    </nc>
  </rcc>
  <rcc rId="10058" sId="4" numFmtId="27">
    <oc r="B139">
      <v>44385.291665046294</v>
    </oc>
    <nc r="B139" t="inlineStr">
      <is>
        <t>08/12/2021 09:45</t>
      </is>
    </nc>
  </rcc>
  <rcc rId="10059" sId="4" numFmtId="27">
    <oc r="B140">
      <v>44385.302081655092</v>
    </oc>
    <nc r="B140" t="inlineStr">
      <is>
        <t>08/12/2021 10:00</t>
      </is>
    </nc>
  </rcc>
  <rcc rId="10060" sId="4" numFmtId="27">
    <oc r="B141">
      <v>44385.312498263891</v>
    </oc>
    <nc r="B141" t="inlineStr">
      <is>
        <t>08/12/2021 10:15</t>
      </is>
    </nc>
  </rcc>
  <rcc rId="10061" sId="4" numFmtId="27">
    <oc r="B142">
      <v>44385.322914872682</v>
    </oc>
    <nc r="B142" t="inlineStr">
      <is>
        <t>08/12/2021 10:30</t>
      </is>
    </nc>
  </rcc>
  <rcc rId="10062" sId="4" numFmtId="27">
    <oc r="B143">
      <v>44385.333331481481</v>
    </oc>
    <nc r="B143" t="inlineStr">
      <is>
        <t>08/12/2021 10:45</t>
      </is>
    </nc>
  </rcc>
  <rcc rId="10063" sId="4" numFmtId="27">
    <oc r="B144">
      <v>44385.343748090279</v>
    </oc>
    <nc r="B144" t="inlineStr">
      <is>
        <t>08/12/2021 11:00</t>
      </is>
    </nc>
  </rcc>
  <rcc rId="10064" sId="4" numFmtId="27">
    <oc r="B145">
      <v>44385.354164699071</v>
    </oc>
    <nc r="B145" t="inlineStr">
      <is>
        <t>08/12/2021 11:15</t>
      </is>
    </nc>
  </rcc>
  <rcc rId="10065" sId="4" numFmtId="27">
    <oc r="B146">
      <v>44385.364581307869</v>
    </oc>
    <nc r="B146" t="inlineStr">
      <is>
        <t>08/12/2021 11:30</t>
      </is>
    </nc>
  </rcc>
  <rcc rId="10066" sId="4" numFmtId="27">
    <oc r="B147">
      <v>44385.374997916668</v>
    </oc>
    <nc r="B147" t="inlineStr">
      <is>
        <t>08/12/2021 11:45</t>
      </is>
    </nc>
  </rcc>
  <rcc rId="10067" sId="4" numFmtId="27">
    <oc r="B148">
      <v>44385.385414525466</v>
    </oc>
    <nc r="B148" t="inlineStr">
      <is>
        <t>08/12/2021 12:00</t>
      </is>
    </nc>
  </rcc>
  <rcc rId="10068" sId="4" numFmtId="27">
    <oc r="B149">
      <v>44385.395831134258</v>
    </oc>
    <nc r="B149" t="inlineStr">
      <is>
        <t>08/12/2021 12:15</t>
      </is>
    </nc>
  </rcc>
  <rcc rId="10069" sId="4" numFmtId="27">
    <oc r="B150">
      <v>44385.406247743056</v>
    </oc>
    <nc r="B150" t="inlineStr">
      <is>
        <t>08/12/2021 12:30</t>
      </is>
    </nc>
  </rcc>
  <rcc rId="10070" sId="4" numFmtId="27">
    <oc r="B151">
      <v>44385.416664351855</v>
    </oc>
    <nc r="B151" t="inlineStr">
      <is>
        <t>08/12/2021 12:45</t>
      </is>
    </nc>
  </rcc>
  <rcc rId="10071" sId="4" numFmtId="27">
    <oc r="B152">
      <v>44385.427080960646</v>
    </oc>
    <nc r="B152" t="inlineStr">
      <is>
        <t>08/12/2021 13:00</t>
      </is>
    </nc>
  </rcc>
  <rcc rId="10072" sId="4" numFmtId="27">
    <oc r="B153">
      <v>44385.437497569445</v>
    </oc>
    <nc r="B153" t="inlineStr">
      <is>
        <t>08/12/2021 13:15</t>
      </is>
    </nc>
  </rcc>
  <rcc rId="10073" sId="4" numFmtId="27">
    <oc r="B154">
      <v>44385.447914178243</v>
    </oc>
    <nc r="B154" t="inlineStr">
      <is>
        <t>08/12/2021 13:30</t>
      </is>
    </nc>
  </rcc>
  <rcc rId="10074" sId="4" numFmtId="27">
    <oc r="B155">
      <v>44385.458330787034</v>
    </oc>
    <nc r="B155" t="inlineStr">
      <is>
        <t>08/12/2021 13:45</t>
      </is>
    </nc>
  </rcc>
  <rcc rId="10075" sId="4" numFmtId="27">
    <oc r="B156">
      <v>44385.468747395833</v>
    </oc>
    <nc r="B156" t="inlineStr">
      <is>
        <t>08/12/2021 14:00</t>
      </is>
    </nc>
  </rcc>
  <rcc rId="10076" sId="4" numFmtId="27">
    <oc r="B157">
      <v>44385.479164004631</v>
    </oc>
    <nc r="B157" t="inlineStr">
      <is>
        <t>08/12/2021 14:15</t>
      </is>
    </nc>
  </rcc>
  <rcc rId="10077" sId="4" numFmtId="27">
    <oc r="B158">
      <v>44385</v>
    </oc>
    <nc r="B158" t="inlineStr">
      <is>
        <t>08/12/2021 14:30</t>
      </is>
    </nc>
  </rcc>
  <rcc rId="10078" sId="4" numFmtId="27">
    <oc r="B159">
      <v>44385.010416666664</v>
    </oc>
    <nc r="B159" t="inlineStr">
      <is>
        <t>08/12/2021 14:45</t>
      </is>
    </nc>
  </rcc>
  <rcc rId="10079" sId="4" numFmtId="27">
    <oc r="B160">
      <v>44385.020833333336</v>
    </oc>
    <nc r="B160" t="inlineStr">
      <is>
        <t>08/12/2021 15:00</t>
      </is>
    </nc>
  </rcc>
  <rcc rId="10080" sId="4" numFmtId="27">
    <oc r="B161">
      <v>44385.03125</v>
    </oc>
    <nc r="B161" t="inlineStr">
      <is>
        <t>08/12/2021 15:15</t>
      </is>
    </nc>
  </rcc>
  <rcc rId="10081" sId="4" numFmtId="27">
    <oc r="B162">
      <v>44385.041666666664</v>
    </oc>
    <nc r="B162" t="inlineStr">
      <is>
        <t>08/12/2021 15:30</t>
      </is>
    </nc>
  </rcc>
  <rcc rId="10082" sId="4" numFmtId="27">
    <oc r="B163">
      <v>44385.052083333336</v>
    </oc>
    <nc r="B163" t="inlineStr">
      <is>
        <t>08/12/2021 15:45</t>
      </is>
    </nc>
  </rcc>
  <rcc rId="10083" sId="4" numFmtId="27">
    <oc r="B164">
      <v>44385.0625</v>
    </oc>
    <nc r="B164" t="inlineStr">
      <is>
        <t>08/12/2021 16:00</t>
      </is>
    </nc>
  </rcc>
  <rcc rId="10084" sId="4" numFmtId="27">
    <oc r="B165">
      <v>44385.072916666664</v>
    </oc>
    <nc r="B165" t="inlineStr">
      <is>
        <t>08/12/2021 16:15</t>
      </is>
    </nc>
  </rcc>
  <rcc rId="10085" sId="4" numFmtId="27">
    <oc r="B166">
      <v>44385.083333333336</v>
    </oc>
    <nc r="B166" t="inlineStr">
      <is>
        <t>08/12/2021 16:30</t>
      </is>
    </nc>
  </rcc>
  <rcc rId="10086" sId="4" numFmtId="27">
    <oc r="B167">
      <v>44385.09375</v>
    </oc>
    <nc r="B167" t="inlineStr">
      <is>
        <t>08/12/2021 16:45</t>
      </is>
    </nc>
  </rcc>
  <rcc rId="10087" sId="4" numFmtId="27">
    <oc r="B168">
      <v>44385.104166666664</v>
    </oc>
    <nc r="B168" t="inlineStr">
      <is>
        <t>08/12/2021 17:00</t>
      </is>
    </nc>
  </rcc>
  <rcc rId="10088" sId="4" numFmtId="27">
    <oc r="B169">
      <v>44385.114583333336</v>
    </oc>
    <nc r="B169" t="inlineStr">
      <is>
        <t>08/12/2021 17:15</t>
      </is>
    </nc>
  </rcc>
  <rcc rId="10089" sId="4" numFmtId="27">
    <oc r="B170">
      <v>44385.125</v>
    </oc>
    <nc r="B170" t="inlineStr">
      <is>
        <t>08/12/2021 17:30</t>
      </is>
    </nc>
  </rcc>
  <rcc rId="10090" sId="4" numFmtId="27">
    <oc r="B171">
      <v>44385.135416666664</v>
    </oc>
    <nc r="B171" t="inlineStr">
      <is>
        <t>08/12/2021 17:45</t>
      </is>
    </nc>
  </rcc>
  <rcc rId="10091" sId="4" numFmtId="27">
    <oc r="B172">
      <v>44385.145833333336</v>
    </oc>
    <nc r="B172" t="inlineStr">
      <is>
        <t>08/12/2021 18:00</t>
      </is>
    </nc>
  </rcc>
  <rcc rId="10092" sId="4" numFmtId="27">
    <oc r="B173">
      <v>44385.15625</v>
    </oc>
    <nc r="B173" t="inlineStr">
      <is>
        <t>08/12/2021 18:15</t>
      </is>
    </nc>
  </rcc>
  <rcc rId="10093" sId="4" numFmtId="27">
    <oc r="B174">
      <v>44385.166666666664</v>
    </oc>
    <nc r="B174" t="inlineStr">
      <is>
        <t>08/12/2021 18:30</t>
      </is>
    </nc>
  </rcc>
  <rcc rId="10094" sId="4" numFmtId="27">
    <oc r="B175">
      <v>44385.177083333336</v>
    </oc>
    <nc r="B175" t="inlineStr">
      <is>
        <t>08/12/2021 18:45</t>
      </is>
    </nc>
  </rcc>
  <rcc rId="10095" sId="4" numFmtId="27">
    <oc r="B176">
      <v>44385.18749895833</v>
    </oc>
    <nc r="B176" t="inlineStr">
      <is>
        <t>08/12/2021 19:00</t>
      </is>
    </nc>
  </rcc>
  <rcc rId="10096" sId="4" numFmtId="27">
    <oc r="B177">
      <v>44385.197915567129</v>
    </oc>
    <nc r="B177" t="inlineStr">
      <is>
        <t>08/12/2021 19:15</t>
      </is>
    </nc>
  </rcc>
  <rcc rId="10097" sId="4" numFmtId="27">
    <oc r="B178">
      <v>44385.208332175927</v>
    </oc>
    <nc r="B178" t="inlineStr">
      <is>
        <t>08/12/2021 19:30</t>
      </is>
    </nc>
  </rcc>
  <rcc rId="10098" sId="4" numFmtId="27">
    <oc r="B179">
      <v>44385.218748784719</v>
    </oc>
    <nc r="B179" t="inlineStr">
      <is>
        <t>08/12/2021 19:45</t>
      </is>
    </nc>
  </rcc>
  <rcc rId="10099" sId="4" numFmtId="27">
    <oc r="B180">
      <v>44385.229165393517</v>
    </oc>
    <nc r="B180" t="inlineStr">
      <is>
        <t>08/12/2021 20:00</t>
      </is>
    </nc>
  </rcc>
  <rcc rId="10100" sId="4" numFmtId="27">
    <oc r="B181">
      <v>44385.239582002316</v>
    </oc>
    <nc r="B181" t="inlineStr">
      <is>
        <t>08/12/2021 20:15</t>
      </is>
    </nc>
  </rcc>
  <rcc rId="10101" sId="4" numFmtId="27">
    <oc r="B182">
      <v>44385.249998611114</v>
    </oc>
    <nc r="B182" t="inlineStr">
      <is>
        <t>08/12/2021 20:30</t>
      </is>
    </nc>
  </rcc>
  <rcc rId="10102" sId="4" numFmtId="27">
    <oc r="B183">
      <v>44385.260415219906</v>
    </oc>
    <nc r="B183" t="inlineStr">
      <is>
        <t>08/12/2021 20:45</t>
      </is>
    </nc>
  </rcc>
  <rcc rId="10103" sId="4" numFmtId="27">
    <oc r="B184">
      <v>44385.270831828704</v>
    </oc>
    <nc r="B184" t="inlineStr">
      <is>
        <t>08/12/2021 21:00</t>
      </is>
    </nc>
  </rcc>
  <rcc rId="10104" sId="4" numFmtId="27">
    <oc r="B185">
      <v>44385.281248437503</v>
    </oc>
    <nc r="B185" t="inlineStr">
      <is>
        <t>08/12/2021 21:15</t>
      </is>
    </nc>
  </rcc>
  <rcc rId="10105" sId="4" numFmtId="27">
    <oc r="B186">
      <v>44385.291665046294</v>
    </oc>
    <nc r="B186" t="inlineStr">
      <is>
        <t>08/12/2021 21:30</t>
      </is>
    </nc>
  </rcc>
  <rcc rId="10106" sId="4" numFmtId="27">
    <oc r="B187">
      <v>44385.302081655092</v>
    </oc>
    <nc r="B187" t="inlineStr">
      <is>
        <t>08/12/2021 21:45</t>
      </is>
    </nc>
  </rcc>
  <rcc rId="10107" sId="4" numFmtId="27">
    <oc r="B188">
      <v>44385.312498263891</v>
    </oc>
    <nc r="B188" t="inlineStr">
      <is>
        <t>08/12/2021 22:00</t>
      </is>
    </nc>
  </rcc>
  <rcc rId="10108" sId="4" numFmtId="27">
    <oc r="B189">
      <v>44385.322914872682</v>
    </oc>
    <nc r="B189" t="inlineStr">
      <is>
        <t>08/12/2021 22:15</t>
      </is>
    </nc>
  </rcc>
  <rcc rId="10109" sId="4" numFmtId="27">
    <oc r="B190">
      <v>44385.333331481481</v>
    </oc>
    <nc r="B190" t="inlineStr">
      <is>
        <t>08/12/2021 22:30</t>
      </is>
    </nc>
  </rcc>
  <rcc rId="10110" sId="4" numFmtId="27">
    <oc r="B191">
      <v>44385.343748090279</v>
    </oc>
    <nc r="B191" t="inlineStr">
      <is>
        <t>08/12/2021 22:45</t>
      </is>
    </nc>
  </rcc>
  <rcc rId="10111" sId="4" numFmtId="27">
    <oc r="B192">
      <v>44385.354164699071</v>
    </oc>
    <nc r="B192" t="inlineStr">
      <is>
        <t>08/12/2021 23:00</t>
      </is>
    </nc>
  </rcc>
  <rcc rId="10112" sId="4" numFmtId="27">
    <oc r="B193">
      <v>44385.364581307869</v>
    </oc>
    <nc r="B193" t="inlineStr">
      <is>
        <t>08/12/2021 23:15</t>
      </is>
    </nc>
  </rcc>
  <rcc rId="10113" sId="4" numFmtId="27">
    <oc r="B194">
      <v>44385.374997916668</v>
    </oc>
    <nc r="B194" t="inlineStr">
      <is>
        <t>08/12/2021 23:30</t>
      </is>
    </nc>
  </rcc>
  <rcc rId="10114" sId="4" numFmtId="27">
    <oc r="B195">
      <v>44385.385414525466</v>
    </oc>
    <nc r="B195" t="inlineStr">
      <is>
        <t>08/12/2021 23:45</t>
      </is>
    </nc>
  </rcc>
  <rcc rId="10115" sId="4" numFmtId="27">
    <oc r="B196">
      <v>44385.395831134258</v>
    </oc>
    <nc r="B196" t="inlineStr">
      <is>
        <t>08/12/2021 00:00</t>
      </is>
    </nc>
  </rcc>
  <rcc rId="10116" sId="4" numFmtId="27">
    <oc r="B197">
      <v>44385.406247743056</v>
    </oc>
    <nc r="B197" t="inlineStr">
      <is>
        <t>08/12/2021 00:15</t>
      </is>
    </nc>
  </rcc>
  <rcc rId="10117" sId="4" numFmtId="27">
    <oc r="B198">
      <v>44385.416664351855</v>
    </oc>
    <nc r="B198" t="inlineStr">
      <is>
        <t>08/12/2021 00:30</t>
      </is>
    </nc>
  </rcc>
  <rcc rId="10118" sId="4" numFmtId="27">
    <oc r="B199">
      <v>44385.427080960646</v>
    </oc>
    <nc r="B199" t="inlineStr">
      <is>
        <t>08/12/2021 00:45</t>
      </is>
    </nc>
  </rcc>
  <rcc rId="10119" sId="4" numFmtId="27">
    <oc r="B200">
      <v>44385.437497569445</v>
    </oc>
    <nc r="B200" t="inlineStr">
      <is>
        <t>08/12/2021 01:00</t>
      </is>
    </nc>
  </rcc>
  <rcc rId="10120" sId="4" numFmtId="27">
    <oc r="B201">
      <v>44385.447914178243</v>
    </oc>
    <nc r="B201" t="inlineStr">
      <is>
        <t>08/12/2021 01:15</t>
      </is>
    </nc>
  </rcc>
  <rcc rId="10121" sId="4" numFmtId="27">
    <oc r="B202">
      <v>44385.458330787034</v>
    </oc>
    <nc r="B202" t="inlineStr">
      <is>
        <t>08/12/2021 01:30</t>
      </is>
    </nc>
  </rcc>
  <rcc rId="10122" sId="4" numFmtId="27">
    <oc r="B203">
      <v>44385.468747395833</v>
    </oc>
    <nc r="B203" t="inlineStr">
      <is>
        <t>08/12/2021 01:45</t>
      </is>
    </nc>
  </rcc>
  <rcc rId="10123" sId="4" numFmtId="27">
    <oc r="B204">
      <v>44385.479164004631</v>
    </oc>
    <nc r="B204" t="inlineStr">
      <is>
        <t>08/12/2021 02:00</t>
      </is>
    </nc>
  </rcc>
  <rcc rId="10124" sId="4" numFmtId="27">
    <oc r="B205">
      <v>44385.489580613423</v>
    </oc>
    <nc r="B205" t="inlineStr">
      <is>
        <t>08/12/2021 02:15</t>
      </is>
    </nc>
  </rcc>
  <rcc rId="10125" sId="4" numFmtId="27">
    <oc r="B206">
      <v>44385.499997222221</v>
    </oc>
    <nc r="B206" t="inlineStr">
      <is>
        <t>08/12/2021 02:30</t>
      </is>
    </nc>
  </rcc>
  <rcc rId="10126" sId="4" numFmtId="27">
    <oc r="B207">
      <v>44385.51041383102</v>
    </oc>
    <nc r="B207" t="inlineStr">
      <is>
        <t>08/12/2021 02:45</t>
      </is>
    </nc>
  </rcc>
  <rcc rId="10127" sId="4" numFmtId="27">
    <oc r="B208">
      <v>44385.520830439818</v>
    </oc>
    <nc r="B208" t="inlineStr">
      <is>
        <t>08/12/2021 03:00</t>
      </is>
    </nc>
  </rcc>
  <rcc rId="10128" sId="4" numFmtId="27">
    <oc r="B209">
      <v>44385.53124704861</v>
    </oc>
    <nc r="B209" t="inlineStr">
      <is>
        <t>08/12/2021 03:15</t>
      </is>
    </nc>
  </rcc>
  <rcc rId="10129" sId="4" numFmtId="27">
    <oc r="B210">
      <v>44385.541663657408</v>
    </oc>
    <nc r="B210" t="inlineStr">
      <is>
        <t>08/12/2021 03:30</t>
      </is>
    </nc>
  </rcc>
  <rcc rId="10130" sId="4" numFmtId="27">
    <oc r="B211">
      <v>44385.552080266207</v>
    </oc>
    <nc r="B211" t="inlineStr">
      <is>
        <t>08/12/2021 03:45</t>
      </is>
    </nc>
  </rcc>
  <rcc rId="10131" sId="4" numFmtId="27">
    <oc r="B212">
      <v>44385.562496874998</v>
    </oc>
    <nc r="B212" t="inlineStr">
      <is>
        <t>08/12/2021 04:00</t>
      </is>
    </nc>
  </rcc>
  <rcc rId="10132" sId="4" numFmtId="27">
    <oc r="B213">
      <v>44385.572913483797</v>
    </oc>
    <nc r="B213" t="inlineStr">
      <is>
        <t>08/12/2021 04:15</t>
      </is>
    </nc>
  </rcc>
  <rcc rId="10133" sId="4" numFmtId="27">
    <oc r="B214">
      <v>44385.583330092595</v>
    </oc>
    <nc r="B214" t="inlineStr">
      <is>
        <t>08/12/2021 04:30</t>
      </is>
    </nc>
  </rcc>
  <rcc rId="10134" sId="4" numFmtId="27">
    <oc r="B215">
      <v>44385.593746701386</v>
    </oc>
    <nc r="B215" t="inlineStr">
      <is>
        <t>08/12/2021 04:45</t>
      </is>
    </nc>
  </rcc>
  <rcc rId="10135" sId="4" numFmtId="27">
    <oc r="B216">
      <v>44385.604163310185</v>
    </oc>
    <nc r="B216" t="inlineStr">
      <is>
        <t>08/12/2021 05:00</t>
      </is>
    </nc>
  </rcc>
  <rcc rId="10136" sId="4" numFmtId="27">
    <oc r="B217">
      <v>44385.614579918984</v>
    </oc>
    <nc r="B217" t="inlineStr">
      <is>
        <t>08/12/2021 05:15</t>
      </is>
    </nc>
  </rcc>
  <rcc rId="10137" sId="4" numFmtId="27">
    <oc r="B218">
      <v>44385.624996527775</v>
    </oc>
    <nc r="B218" t="inlineStr">
      <is>
        <t>08/12/2021 05:30</t>
      </is>
    </nc>
  </rcc>
  <rcc rId="10138" sId="4" numFmtId="27">
    <oc r="B219">
      <v>44385.635413136573</v>
    </oc>
    <nc r="B219" t="inlineStr">
      <is>
        <t>08/12/2021 05:45</t>
      </is>
    </nc>
  </rcc>
  <rcc rId="10139" sId="4" numFmtId="27">
    <oc r="B220">
      <v>44385.645829745372</v>
    </oc>
    <nc r="B220" t="inlineStr">
      <is>
        <t>08/12/2021 06:00</t>
      </is>
    </nc>
  </rcc>
  <rcc rId="10140" sId="4" numFmtId="27">
    <oc r="B221">
      <v>44385.656246354163</v>
    </oc>
    <nc r="B221" t="inlineStr">
      <is>
        <t>08/12/2021 06:15</t>
      </is>
    </nc>
  </rcc>
  <rcc rId="10141" sId="4" numFmtId="27">
    <oc r="B222">
      <v>44385.666662962962</v>
    </oc>
    <nc r="B222" t="inlineStr">
      <is>
        <t>08/12/2021 06:30</t>
      </is>
    </nc>
  </rcc>
  <rcc rId="10142" sId="4" numFmtId="27">
    <oc r="B223">
      <v>44385.67707957176</v>
    </oc>
    <nc r="B223" t="inlineStr">
      <is>
        <t>08/12/2021 06:45</t>
      </is>
    </nc>
  </rcc>
  <rcc rId="10143" sId="4" numFmtId="27">
    <oc r="B224">
      <v>44385.687496180559</v>
    </oc>
    <nc r="B224" t="inlineStr">
      <is>
        <t>08/12/2021 07:00</t>
      </is>
    </nc>
  </rcc>
  <rcc rId="10144" sId="4" numFmtId="27">
    <oc r="B225">
      <v>44385.69791278935</v>
    </oc>
    <nc r="B225" t="inlineStr">
      <is>
        <t>08/12/2021 07:15</t>
      </is>
    </nc>
  </rcc>
  <rcc rId="10145" sId="4" numFmtId="27">
    <oc r="B226">
      <v>44385.708329398149</v>
    </oc>
    <nc r="B226" t="inlineStr">
      <is>
        <t>08/12/2021 07:30</t>
      </is>
    </nc>
  </rcc>
  <rcc rId="10146" sId="4" numFmtId="27">
    <oc r="B227">
      <v>44385.718746006947</v>
    </oc>
    <nc r="B227" t="inlineStr">
      <is>
        <t>08/12/2021 07:45</t>
      </is>
    </nc>
  </rcc>
  <rcc rId="10147" sId="4" numFmtId="27">
    <oc r="B228">
      <v>44385.729162615738</v>
    </oc>
    <nc r="B228" t="inlineStr">
      <is>
        <t>08/12/2021 08:00</t>
      </is>
    </nc>
  </rcc>
  <rcc rId="10148" sId="4" numFmtId="27">
    <oc r="B229">
      <v>44385.739579224537</v>
    </oc>
    <nc r="B229" t="inlineStr">
      <is>
        <t>08/12/2021 08:15</t>
      </is>
    </nc>
  </rcc>
  <rcc rId="10149" sId="4" numFmtId="27">
    <oc r="B230">
      <v>44385.749995833336</v>
    </oc>
    <nc r="B230" t="inlineStr">
      <is>
        <t>08/12/2021 08:30</t>
      </is>
    </nc>
  </rcc>
  <rcc rId="10150" sId="4" numFmtId="27">
    <oc r="B231">
      <v>44385.760412442127</v>
    </oc>
    <nc r="B231" t="inlineStr">
      <is>
        <t>08/12/2021 08:45</t>
      </is>
    </nc>
  </rcc>
  <rcc rId="10151" sId="4" numFmtId="27">
    <oc r="B232">
      <v>44385.770829050925</v>
    </oc>
    <nc r="B232" t="inlineStr">
      <is>
        <t>08/12/2021 09:00</t>
      </is>
    </nc>
  </rcc>
  <rcc rId="10152" sId="4" numFmtId="27">
    <oc r="B233">
      <v>44385.781245659724</v>
    </oc>
    <nc r="B233" t="inlineStr">
      <is>
        <t>08/12/2021 09:15</t>
      </is>
    </nc>
  </rcc>
  <rcc rId="10153" sId="4" numFmtId="27">
    <oc r="B234">
      <v>44385.791662268515</v>
    </oc>
    <nc r="B234" t="inlineStr">
      <is>
        <t>08/12/2021 09:30</t>
      </is>
    </nc>
  </rcc>
  <rcc rId="10154" sId="4" numFmtId="27">
    <oc r="B235">
      <v>44385.802078877314</v>
    </oc>
    <nc r="B235" t="inlineStr">
      <is>
        <t>08/12/2021 09:45</t>
      </is>
    </nc>
  </rcc>
  <rcc rId="10155" sId="4" numFmtId="27">
    <oc r="B236">
      <v>44385.812495486112</v>
    </oc>
    <nc r="B236" t="inlineStr">
      <is>
        <t>08/12/2021 10:00</t>
      </is>
    </nc>
  </rcc>
  <rcc rId="10156" sId="4" numFmtId="27">
    <oc r="B237">
      <v>44385.822912094911</v>
    </oc>
    <nc r="B237" t="inlineStr">
      <is>
        <t>08/12/2021 10:15</t>
      </is>
    </nc>
  </rcc>
  <rcc rId="10157" sId="4" numFmtId="27">
    <oc r="B238">
      <v>44385.833328703702</v>
    </oc>
    <nc r="B238" t="inlineStr">
      <is>
        <t>08/12/2021 10:30</t>
      </is>
    </nc>
  </rcc>
  <rcc rId="10158" sId="4" numFmtId="27">
    <oc r="B239">
      <v>44385.843745312501</v>
    </oc>
    <nc r="B239" t="inlineStr">
      <is>
        <t>08/12/2021 10:45</t>
      </is>
    </nc>
  </rcc>
  <rcc rId="10159" sId="4" numFmtId="27">
    <oc r="B240">
      <v>44385.854161921299</v>
    </oc>
    <nc r="B240" t="inlineStr">
      <is>
        <t>08/12/2021 11:00</t>
      </is>
    </nc>
  </rcc>
  <rcc rId="10160" sId="4" numFmtId="27">
    <oc r="B241">
      <v>44385.864578530091</v>
    </oc>
    <nc r="B241" t="inlineStr">
      <is>
        <t>08/12/2021 11:15</t>
      </is>
    </nc>
  </rcc>
  <rcc rId="10161" sId="4" numFmtId="27">
    <oc r="B242">
      <v>44385.874995138889</v>
    </oc>
    <nc r="B242" t="inlineStr">
      <is>
        <t>08/12/2021 11:30</t>
      </is>
    </nc>
  </rcc>
  <rcc rId="10162" sId="4" numFmtId="27">
    <oc r="B243">
      <v>44385.885411747688</v>
    </oc>
    <nc r="B243" t="inlineStr">
      <is>
        <t>08/12/2021 11:45</t>
      </is>
    </nc>
  </rcc>
  <rcc rId="10163" sId="4" numFmtId="27">
    <oc r="B244">
      <v>44385.895828356479</v>
    </oc>
    <nc r="B244" t="inlineStr">
      <is>
        <t>08/12/2021 12:00</t>
      </is>
    </nc>
  </rcc>
  <rcc rId="10164" sId="4" numFmtId="27">
    <oc r="B245">
      <v>44385.906244965277</v>
    </oc>
    <nc r="B245" t="inlineStr">
      <is>
        <t>08/12/2021 12:15</t>
      </is>
    </nc>
  </rcc>
  <rcc rId="10165" sId="4" numFmtId="27">
    <oc r="B246">
      <v>44385.916661574076</v>
    </oc>
    <nc r="B246" t="inlineStr">
      <is>
        <t>08/12/2021 12:30</t>
      </is>
    </nc>
  </rcc>
  <rcc rId="10166" sId="4" numFmtId="27">
    <oc r="B247">
      <v>44385.927078182867</v>
    </oc>
    <nc r="B247" t="inlineStr">
      <is>
        <t>08/12/2021 12:45</t>
      </is>
    </nc>
  </rcc>
  <rcc rId="10167" sId="4" numFmtId="27">
    <oc r="B248">
      <v>44385.937494791666</v>
    </oc>
    <nc r="B248" t="inlineStr">
      <is>
        <t>08/12/2021 13:00</t>
      </is>
    </nc>
  </rcc>
  <rcc rId="10168" sId="4" numFmtId="27">
    <oc r="B249">
      <v>44385.947911400464</v>
    </oc>
    <nc r="B249" t="inlineStr">
      <is>
        <t>08/12/2021 13:15</t>
      </is>
    </nc>
  </rcc>
  <rcc rId="10169" sId="4" numFmtId="27">
    <oc r="B250">
      <v>44385.958328009256</v>
    </oc>
    <nc r="B250" t="inlineStr">
      <is>
        <t>08/12/2021 13:30</t>
      </is>
    </nc>
  </rcc>
  <rcc rId="10170" sId="4" numFmtId="27">
    <oc r="B251">
      <v>44385.968744618054</v>
    </oc>
    <nc r="B251" t="inlineStr">
      <is>
        <t>08/12/2021 13:45</t>
      </is>
    </nc>
  </rcc>
  <rcc rId="10171" sId="4" numFmtId="27">
    <oc r="B252">
      <v>44385.979161226853</v>
    </oc>
    <nc r="B252" t="inlineStr">
      <is>
        <t>08/12/2021 14:00</t>
      </is>
    </nc>
  </rcc>
  <rcc rId="10172" sId="4" numFmtId="27">
    <oc r="B253">
      <v>44385.989577835651</v>
    </oc>
    <nc r="B253" t="inlineStr">
      <is>
        <t>08/12/2021 14:15</t>
      </is>
    </nc>
  </rcc>
  <rcc rId="10173" sId="4" numFmtId="27">
    <oc r="B254">
      <v>44385.999994444443</v>
    </oc>
    <nc r="B254" t="inlineStr">
      <is>
        <t>08/12/2021 14:30</t>
      </is>
    </nc>
  </rcc>
  <rcc rId="10174" sId="4" numFmtId="27">
    <oc r="B255">
      <v>44386.010411053241</v>
    </oc>
    <nc r="B255" t="inlineStr">
      <is>
        <t>08/12/2021 14:45</t>
      </is>
    </nc>
  </rcc>
  <rcc rId="10175" sId="4" numFmtId="27">
    <oc r="B256">
      <v>44386.02082766204</v>
    </oc>
    <nc r="B256" t="inlineStr">
      <is>
        <t>08/12/2021 15:00</t>
      </is>
    </nc>
  </rcc>
  <rcc rId="10176" sId="4" numFmtId="27">
    <oc r="B257">
      <v>44385</v>
    </oc>
    <nc r="B257" t="inlineStr">
      <is>
        <t>08/12/2021 15:15</t>
      </is>
    </nc>
  </rcc>
  <rcc rId="10177" sId="4" numFmtId="27">
    <oc r="B258">
      <v>44385.010416666664</v>
    </oc>
    <nc r="B258" t="inlineStr">
      <is>
        <t>08/12/2021 15:30</t>
      </is>
    </nc>
  </rcc>
  <rcc rId="10178" sId="4" numFmtId="27">
    <oc r="B259">
      <v>44385.020833333336</v>
    </oc>
    <nc r="B259" t="inlineStr">
      <is>
        <t>08/12/2021 15:45</t>
      </is>
    </nc>
  </rcc>
  <rcc rId="10179" sId="4" numFmtId="27">
    <oc r="B260">
      <v>44385.03125</v>
    </oc>
    <nc r="B260" t="inlineStr">
      <is>
        <t>08/12/2021 16:00</t>
      </is>
    </nc>
  </rcc>
  <rcc rId="10180" sId="4" numFmtId="27">
    <oc r="B261">
      <v>44385.041666666664</v>
    </oc>
    <nc r="B261" t="inlineStr">
      <is>
        <t>08/12/2021 16:15</t>
      </is>
    </nc>
  </rcc>
  <rcc rId="10181" sId="4" numFmtId="27">
    <oc r="B262">
      <v>44385.052083333336</v>
    </oc>
    <nc r="B262" t="inlineStr">
      <is>
        <t>08/12/2021 16:30</t>
      </is>
    </nc>
  </rcc>
  <rcc rId="10182" sId="4" numFmtId="27">
    <oc r="B263">
      <v>44385.0625</v>
    </oc>
    <nc r="B263" t="inlineStr">
      <is>
        <t>08/12/2021 16:45</t>
      </is>
    </nc>
  </rcc>
  <rcc rId="10183" sId="4" numFmtId="27">
    <oc r="B264">
      <v>44385.072916666664</v>
    </oc>
    <nc r="B264" t="inlineStr">
      <is>
        <t>08/12/2021 17:00</t>
      </is>
    </nc>
  </rcc>
  <rcc rId="10184" sId="4" numFmtId="27">
    <oc r="B265">
      <v>44385</v>
    </oc>
    <nc r="B265" t="inlineStr">
      <is>
        <t>08/12/2021 17:15</t>
      </is>
    </nc>
  </rcc>
  <rcc rId="10185" sId="4" numFmtId="27">
    <oc r="B266">
      <v>44385.010416666664</v>
    </oc>
    <nc r="B266" t="inlineStr">
      <is>
        <t>08/12/2021 17:30</t>
      </is>
    </nc>
  </rcc>
  <rcc rId="10186" sId="4" numFmtId="27">
    <oc r="B267">
      <v>44385.020833333336</v>
    </oc>
    <nc r="B267" t="inlineStr">
      <is>
        <t>08/12/2021 17:45</t>
      </is>
    </nc>
  </rcc>
  <rcc rId="10187" sId="4" numFmtId="27">
    <oc r="B268">
      <v>44385.03125</v>
    </oc>
    <nc r="B268" t="inlineStr">
      <is>
        <t>08/12/2021 18:00</t>
      </is>
    </nc>
  </rcc>
  <rcc rId="10188" sId="4" numFmtId="27">
    <oc r="B269">
      <v>44385.041666666664</v>
    </oc>
    <nc r="B269" t="inlineStr">
      <is>
        <t>08/12/2021 18:15</t>
      </is>
    </nc>
  </rcc>
  <rcc rId="10189" sId="4" numFmtId="27">
    <oc r="B270">
      <v>44385.052083333336</v>
    </oc>
    <nc r="B270" t="inlineStr">
      <is>
        <t>08/12/2021 18:30</t>
      </is>
    </nc>
  </rcc>
  <rcc rId="10190" sId="4" numFmtId="27">
    <oc r="B271">
      <v>44385.0625</v>
    </oc>
    <nc r="B271" t="inlineStr">
      <is>
        <t>08/12/2021 18:45</t>
      </is>
    </nc>
  </rcc>
  <rcc rId="10191" sId="4" numFmtId="27">
    <oc r="B272">
      <v>44385.072916666664</v>
    </oc>
    <nc r="B272" t="inlineStr">
      <is>
        <t>08/12/2021 19:00</t>
      </is>
    </nc>
  </rcc>
  <rcc rId="10192" sId="4" numFmtId="27">
    <oc r="B273">
      <v>44385.083333333336</v>
    </oc>
    <nc r="B273" t="inlineStr">
      <is>
        <t>08/12/2021 19:15</t>
      </is>
    </nc>
  </rcc>
  <rcc rId="10193" sId="4" numFmtId="27">
    <oc r="B274">
      <v>44385.09375</v>
    </oc>
    <nc r="B274" t="inlineStr">
      <is>
        <t>08/12/2021 19:30</t>
      </is>
    </nc>
  </rcc>
  <rcc rId="10194" sId="4" numFmtId="27">
    <oc r="B275">
      <v>44385.104166666664</v>
    </oc>
    <nc r="B275" t="inlineStr">
      <is>
        <t>08/12/2021 19:45</t>
      </is>
    </nc>
  </rcc>
  <rcc rId="10195" sId="4" numFmtId="27">
    <oc r="B276">
      <v>44385.114583333336</v>
    </oc>
    <nc r="B276" t="inlineStr">
      <is>
        <t>08/12/2021 20:00</t>
      </is>
    </nc>
  </rcc>
  <rcc rId="10196" sId="4" numFmtId="27">
    <oc r="B277">
      <v>44385.125</v>
    </oc>
    <nc r="B277" t="inlineStr">
      <is>
        <t>08/12/2021 20:15</t>
      </is>
    </nc>
  </rcc>
  <rcc rId="10197" sId="4" numFmtId="27">
    <oc r="B278">
      <v>44385.135416666664</v>
    </oc>
    <nc r="B278" t="inlineStr">
      <is>
        <t>08/12/2021 20:30</t>
      </is>
    </nc>
  </rcc>
  <rcc rId="10198" sId="4" numFmtId="27">
    <oc r="B279">
      <v>44385.145833333336</v>
    </oc>
    <nc r="B279" t="inlineStr">
      <is>
        <t>08/12/2021 20:45</t>
      </is>
    </nc>
  </rcc>
  <rcc rId="10199" sId="4" numFmtId="27">
    <oc r="B280">
      <v>44385.15625</v>
    </oc>
    <nc r="B280" t="inlineStr">
      <is>
        <t>08/12/2021 21:00</t>
      </is>
    </nc>
  </rcc>
  <rcc rId="10200" sId="4" numFmtId="27">
    <oc r="B281">
      <v>44385.166666666664</v>
    </oc>
    <nc r="B281" t="inlineStr">
      <is>
        <t>08/12/2021 21:15</t>
      </is>
    </nc>
  </rcc>
  <rcc rId="10201" sId="4" numFmtId="27">
    <oc r="B282">
      <v>44385.177083333336</v>
    </oc>
    <nc r="B282" t="inlineStr">
      <is>
        <t>08/12/2021 21:30</t>
      </is>
    </nc>
  </rcc>
  <rcc rId="10202" sId="4" numFmtId="27">
    <oc r="B283">
      <v>44385.18749895833</v>
    </oc>
    <nc r="B283" t="inlineStr">
      <is>
        <t>08/12/2021 21:45</t>
      </is>
    </nc>
  </rcc>
  <rcc rId="10203" sId="4" numFmtId="27">
    <oc r="B284">
      <v>44385.197915567129</v>
    </oc>
    <nc r="B284" t="inlineStr">
      <is>
        <t>08/12/2021 22:00</t>
      </is>
    </nc>
  </rcc>
  <rcc rId="10204" sId="4" numFmtId="27">
    <oc r="B285">
      <v>44385.208332175927</v>
    </oc>
    <nc r="B285" t="inlineStr">
      <is>
        <t>08/12/2021 22:15</t>
      </is>
    </nc>
  </rcc>
  <rcc rId="10205" sId="4" numFmtId="27">
    <oc r="B286">
      <v>44385.218748784719</v>
    </oc>
    <nc r="B286" t="inlineStr">
      <is>
        <t>08/12/2021 22:30</t>
      </is>
    </nc>
  </rcc>
  <rcc rId="10206" sId="4" numFmtId="27">
    <oc r="B287">
      <v>44385.229165393517</v>
    </oc>
    <nc r="B287" t="inlineStr">
      <is>
        <t>08/12/2021 22:45</t>
      </is>
    </nc>
  </rcc>
  <rcc rId="10207" sId="4" numFmtId="27">
    <oc r="B288">
      <v>44385.239582002316</v>
    </oc>
    <nc r="B288" t="inlineStr">
      <is>
        <t>08/12/2021 23:00</t>
      </is>
    </nc>
  </rcc>
  <rcc rId="10208" sId="4" numFmtId="27">
    <oc r="B289">
      <v>44385.249998611114</v>
    </oc>
    <nc r="B289" t="inlineStr">
      <is>
        <t>08/12/2021 23:15</t>
      </is>
    </nc>
  </rcc>
  <rcc rId="10209" sId="4" numFmtId="27">
    <oc r="B290">
      <v>44385.260415219906</v>
    </oc>
    <nc r="B290" t="inlineStr">
      <is>
        <t>08/12/2021 23:30</t>
      </is>
    </nc>
  </rcc>
  <rcc rId="10210" sId="4" numFmtId="27">
    <oc r="B291">
      <v>44385.270831828704</v>
    </oc>
    <nc r="B291" t="inlineStr">
      <is>
        <t>08/12/2021 23:45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1" sId="3" numFmtId="27">
    <oc r="B4">
      <v>44415</v>
    </oc>
    <nc r="B4" t="inlineStr">
      <is>
        <t>08/12/2021 00:00</t>
      </is>
    </nc>
  </rcc>
  <rcc rId="10212" sId="3" numFmtId="27">
    <oc r="B5">
      <v>44415.010416666664</v>
    </oc>
    <nc r="B5" t="inlineStr">
      <is>
        <t>08/12/2021 00:15</t>
      </is>
    </nc>
  </rcc>
  <rcc rId="10213" sId="3" numFmtId="27">
    <oc r="B6">
      <v>44415.020833333336</v>
    </oc>
    <nc r="B6" t="inlineStr">
      <is>
        <t>08/12/2021 00:30</t>
      </is>
    </nc>
  </rcc>
  <rcc rId="10214" sId="3" numFmtId="27">
    <oc r="B7">
      <v>44415.03125</v>
    </oc>
    <nc r="B7" t="inlineStr">
      <is>
        <t>08/12/2021 00:45</t>
      </is>
    </nc>
  </rcc>
  <rcc rId="10215" sId="3" numFmtId="27">
    <oc r="B8">
      <v>44415.041666666664</v>
    </oc>
    <nc r="B8" t="inlineStr">
      <is>
        <t>08/12/2021 01:00</t>
      </is>
    </nc>
  </rcc>
  <rcc rId="10216" sId="3" numFmtId="27">
    <oc r="B9">
      <v>44415.052083333336</v>
    </oc>
    <nc r="B9" t="inlineStr">
      <is>
        <t>08/12/2021 01:15</t>
      </is>
    </nc>
  </rcc>
  <rcc rId="10217" sId="3" numFmtId="27">
    <oc r="B10">
      <v>44415.0625</v>
    </oc>
    <nc r="B10" t="inlineStr">
      <is>
        <t>08/12/2021 01:30</t>
      </is>
    </nc>
  </rcc>
  <rcc rId="10218" sId="3" numFmtId="27">
    <oc r="B11">
      <v>44415.072916666664</v>
    </oc>
    <nc r="B11" t="inlineStr">
      <is>
        <t>08/12/2021 01:45</t>
      </is>
    </nc>
  </rcc>
  <rcc rId="10219" sId="3" numFmtId="27">
    <oc r="B12">
      <v>44415.083333333336</v>
    </oc>
    <nc r="B12" t="inlineStr">
      <is>
        <t>08/12/2021 02:00</t>
      </is>
    </nc>
  </rcc>
  <rcc rId="10220" sId="3" numFmtId="27">
    <oc r="B13">
      <v>44415.09375</v>
    </oc>
    <nc r="B13" t="inlineStr">
      <is>
        <t>08/12/2021 02:15</t>
      </is>
    </nc>
  </rcc>
  <rcc rId="10221" sId="3" numFmtId="27">
    <oc r="B14">
      <v>44415.104166666664</v>
    </oc>
    <nc r="B14" t="inlineStr">
      <is>
        <t>08/12/2021 02:30</t>
      </is>
    </nc>
  </rcc>
  <rcc rId="10222" sId="3" numFmtId="27">
    <oc r="B15">
      <v>44415.114583333336</v>
    </oc>
    <nc r="B15" t="inlineStr">
      <is>
        <t>08/12/2021 02:45</t>
      </is>
    </nc>
  </rcc>
  <rcc rId="10223" sId="3" numFmtId="27">
    <oc r="B16">
      <v>44415.125</v>
    </oc>
    <nc r="B16" t="inlineStr">
      <is>
        <t>08/12/2021 03:00</t>
      </is>
    </nc>
  </rcc>
  <rcc rId="10224" sId="3" numFmtId="27">
    <oc r="B17">
      <v>44415.135416666664</v>
    </oc>
    <nc r="B17" t="inlineStr">
      <is>
        <t>08/12/2021 03:15</t>
      </is>
    </nc>
  </rcc>
  <rcc rId="10225" sId="3" numFmtId="27">
    <oc r="B18">
      <v>44415.145833333336</v>
    </oc>
    <nc r="B18" t="inlineStr">
      <is>
        <t>08/12/2021 03:30</t>
      </is>
    </nc>
  </rcc>
  <rcc rId="10226" sId="3" numFmtId="27">
    <oc r="B19">
      <v>44415.15625</v>
    </oc>
    <nc r="B19" t="inlineStr">
      <is>
        <t>08/12/2021 03:45</t>
      </is>
    </nc>
  </rcc>
  <rcc rId="10227" sId="3" numFmtId="27">
    <oc r="B29">
      <v>44415.260415219906</v>
    </oc>
    <nc r="B29" t="inlineStr">
      <is>
        <t>08/12/2021 06:15</t>
      </is>
    </nc>
  </rcc>
  <rcc rId="10228" sId="3" odxf="1" dxf="1" numFmtId="27">
    <oc r="B30">
      <v>44415.270831828704</v>
    </oc>
    <nc r="B30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229" sId="3" numFmtId="27">
    <oc r="B31">
      <v>44415.281248437503</v>
    </oc>
    <nc r="B31" t="inlineStr">
      <is>
        <t>08/12/2021 06:45</t>
      </is>
    </nc>
  </rcc>
  <rcc rId="10230" sId="3" odxf="1" dxf="1" numFmtId="27">
    <oc r="B32">
      <v>44415.291665046294</v>
    </oc>
    <nc r="B32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231" sId="3" numFmtId="27">
    <oc r="B33">
      <v>44415.302081655092</v>
    </oc>
    <nc r="B33" t="inlineStr">
      <is>
        <t>08/12/2021 07:15</t>
      </is>
    </nc>
  </rcc>
  <rcc rId="10232" sId="3" odxf="1" dxf="1" numFmtId="27">
    <oc r="B34">
      <v>44415.312498263891</v>
    </oc>
    <nc r="B34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233" sId="3" numFmtId="27">
    <oc r="B35">
      <v>44415.322914872682</v>
    </oc>
    <nc r="B35" t="inlineStr">
      <is>
        <t>08/12/2021 07:45</t>
      </is>
    </nc>
  </rcc>
  <rcc rId="10234" sId="3" odxf="1" dxf="1" numFmtId="27">
    <oc r="B36">
      <v>44415.333331481481</v>
    </oc>
    <nc r="B36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235" sId="3" numFmtId="27">
    <oc r="B37">
      <v>44415.343748090279</v>
    </oc>
    <nc r="B37" t="inlineStr">
      <is>
        <t>08/12/2021 08:15</t>
      </is>
    </nc>
  </rcc>
  <rcc rId="10236" sId="3" odxf="1" dxf="1" numFmtId="27">
    <oc r="B38">
      <v>44415.354164699071</v>
    </oc>
    <nc r="B38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237" sId="3" numFmtId="27">
    <oc r="B39">
      <v>44415.364581307869</v>
    </oc>
    <nc r="B39" t="inlineStr">
      <is>
        <t>08/12/2021 08:45</t>
      </is>
    </nc>
  </rcc>
  <rcc rId="10238" sId="3" odxf="1" dxf="1" numFmtId="27">
    <oc r="B40">
      <v>44415.374997916668</v>
    </oc>
    <nc r="B40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239" sId="3" numFmtId="27">
    <oc r="B41">
      <v>44415.385414525466</v>
    </oc>
    <nc r="B41" t="inlineStr">
      <is>
        <t>08/12/2021 09:15</t>
      </is>
    </nc>
  </rcc>
  <rcc rId="10240" sId="3" odxf="1" dxf="1" numFmtId="27">
    <oc r="B42">
      <v>44415.395831134258</v>
    </oc>
    <nc r="B42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241" sId="3" numFmtId="27">
    <oc r="B43">
      <v>44415.406247743056</v>
    </oc>
    <nc r="B43" t="inlineStr">
      <is>
        <t>08/12/2021 09:45</t>
      </is>
    </nc>
  </rcc>
  <rcc rId="10242" sId="3" odxf="1" dxf="1" numFmtId="27">
    <oc r="B44">
      <v>44415.416664351855</v>
    </oc>
    <nc r="B44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243" sId="3" numFmtId="27">
    <oc r="B45">
      <v>44415.427080960646</v>
    </oc>
    <nc r="B45" t="inlineStr">
      <is>
        <t>08/12/2021 10:15</t>
      </is>
    </nc>
  </rcc>
  <rcc rId="10244" sId="3" odxf="1" dxf="1" numFmtId="27">
    <oc r="B46">
      <v>44415.437497569445</v>
    </oc>
    <nc r="B46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245" sId="3" numFmtId="27">
    <oc r="B47">
      <v>44415.447914178243</v>
    </oc>
    <nc r="B47" t="inlineStr">
      <is>
        <t>08/12/2021 10:45</t>
      </is>
    </nc>
  </rcc>
  <rcc rId="10246" sId="3" odxf="1" dxf="1" numFmtId="27">
    <oc r="B48">
      <v>44415.458330787034</v>
    </oc>
    <nc r="B48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247" sId="3" numFmtId="27">
    <oc r="B49">
      <v>44415.468747395833</v>
    </oc>
    <nc r="B49" t="inlineStr">
      <is>
        <t>08/12/2021 11:15</t>
      </is>
    </nc>
  </rcc>
  <rcc rId="10248" sId="3" odxf="1" dxf="1" numFmtId="27">
    <oc r="B50">
      <v>44415.479164004631</v>
    </oc>
    <nc r="B50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249" sId="3" numFmtId="27">
    <oc r="B51">
      <v>44415.489580613423</v>
    </oc>
    <nc r="B51" t="inlineStr">
      <is>
        <t>08/12/2021 11:45</t>
      </is>
    </nc>
  </rcc>
  <rcc rId="10250" sId="3" odxf="1" dxf="1" numFmtId="27">
    <oc r="B52">
      <v>44415.499997222221</v>
    </oc>
    <nc r="B52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251" sId="3" numFmtId="27">
    <oc r="B53">
      <v>44415.51041383102</v>
    </oc>
    <nc r="B53" t="inlineStr">
      <is>
        <t>08/12/2021 12:15</t>
      </is>
    </nc>
  </rcc>
  <rcc rId="10252" sId="3" odxf="1" dxf="1" numFmtId="27">
    <oc r="B54">
      <v>44415.520830439818</v>
    </oc>
    <nc r="B54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253" sId="3" numFmtId="27">
    <oc r="B55">
      <v>44415.53124704861</v>
    </oc>
    <nc r="B55" t="inlineStr">
      <is>
        <t>08/12/2021 12:45</t>
      </is>
    </nc>
  </rcc>
  <rcc rId="10254" sId="3" odxf="1" dxf="1" numFmtId="27">
    <oc r="B56">
      <v>44415.541663657408</v>
    </oc>
    <nc r="B56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255" sId="3" numFmtId="27">
    <oc r="B57">
      <v>44415.552080266207</v>
    </oc>
    <nc r="B57" t="inlineStr">
      <is>
        <t>08/12/2021 13:15</t>
      </is>
    </nc>
  </rcc>
  <rcc rId="10256" sId="3" odxf="1" dxf="1" numFmtId="27">
    <oc r="B58">
      <v>44415.562496874998</v>
    </oc>
    <nc r="B58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257" sId="3" numFmtId="27">
    <oc r="B59">
      <v>44415.572913483797</v>
    </oc>
    <nc r="B59" t="inlineStr">
      <is>
        <t>08/12/2021 13:45</t>
      </is>
    </nc>
  </rcc>
  <rcc rId="10258" sId="3" odxf="1" dxf="1" numFmtId="27">
    <oc r="B60">
      <v>44415.583330092595</v>
    </oc>
    <nc r="B60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259" sId="3" numFmtId="27">
    <oc r="B61">
      <v>44415.593746701386</v>
    </oc>
    <nc r="B61" t="inlineStr">
      <is>
        <t>08/12/2021 14:15</t>
      </is>
    </nc>
  </rcc>
  <rcc rId="10260" sId="3" odxf="1" dxf="1" numFmtId="27">
    <oc r="B62">
      <v>44415.604163310185</v>
    </oc>
    <nc r="B62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261" sId="3" numFmtId="27">
    <oc r="B63">
      <v>44415.614579918984</v>
    </oc>
    <nc r="B63" t="inlineStr">
      <is>
        <t>08/12/2021 14:45</t>
      </is>
    </nc>
  </rcc>
  <rcc rId="10262" sId="3" odxf="1" dxf="1" numFmtId="27">
    <oc r="B64">
      <v>44415.624996527775</v>
    </oc>
    <nc r="B64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263" sId="3" numFmtId="27">
    <oc r="B65">
      <v>44415.635413136573</v>
    </oc>
    <nc r="B65" t="inlineStr">
      <is>
        <t>08/12/2021 15:15</t>
      </is>
    </nc>
  </rcc>
  <rcc rId="10264" sId="3" odxf="1" dxf="1" numFmtId="27">
    <oc r="B66">
      <v>44415.645829745372</v>
    </oc>
    <nc r="B66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265" sId="3" numFmtId="27">
    <oc r="B67">
      <v>44415.656246354163</v>
    </oc>
    <nc r="B67" t="inlineStr">
      <is>
        <t>08/12/2021 15:45</t>
      </is>
    </nc>
  </rcc>
  <rcc rId="10266" sId="3" odxf="1" dxf="1" numFmtId="27">
    <oc r="B68">
      <v>44415.666662962962</v>
    </oc>
    <nc r="B68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267" sId="3" numFmtId="27">
    <oc r="B69">
      <v>44415.67707957176</v>
    </oc>
    <nc r="B69" t="inlineStr">
      <is>
        <t>08/12/2021 16:15</t>
      </is>
    </nc>
  </rcc>
  <rcc rId="10268" sId="3" odxf="1" dxf="1" numFmtId="27">
    <oc r="B70">
      <v>44415.687496180559</v>
    </oc>
    <nc r="B70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269" sId="3" numFmtId="27">
    <oc r="B71">
      <v>44415.69791278935</v>
    </oc>
    <nc r="B71" t="inlineStr">
      <is>
        <t>08/12/2021 16:45</t>
      </is>
    </nc>
  </rcc>
  <rcc rId="10270" sId="3" odxf="1" dxf="1" numFmtId="27">
    <oc r="B72">
      <v>44415.708329398149</v>
    </oc>
    <nc r="B72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271" sId="3" numFmtId="27">
    <oc r="B73">
      <v>44415.718746006947</v>
    </oc>
    <nc r="B73" t="inlineStr">
      <is>
        <t>08/12/2021 17:15</t>
      </is>
    </nc>
  </rcc>
  <rcc rId="10272" sId="3" odxf="1" dxf="1" numFmtId="27">
    <oc r="B74">
      <v>44415.729162615738</v>
    </oc>
    <nc r="B74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273" sId="3" numFmtId="27">
    <oc r="B75">
      <v>44415.739579224537</v>
    </oc>
    <nc r="B75" t="inlineStr">
      <is>
        <t>08/12/2021 17:45</t>
      </is>
    </nc>
  </rcc>
  <rcc rId="10274" sId="3" odxf="1" dxf="1" numFmtId="27">
    <oc r="B76">
      <v>44415.749995833336</v>
    </oc>
    <nc r="B76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275" sId="3" numFmtId="27">
    <oc r="B77">
      <v>44415.760412442127</v>
    </oc>
    <nc r="B77" t="inlineStr">
      <is>
        <t>08/12/2021 18:15</t>
      </is>
    </nc>
  </rcc>
  <rcc rId="10276" sId="3" odxf="1" dxf="1" numFmtId="27">
    <oc r="B78">
      <v>44415.770829050925</v>
    </oc>
    <nc r="B78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277" sId="3" numFmtId="27">
    <oc r="B79">
      <v>44415.781245659724</v>
    </oc>
    <nc r="B79" t="inlineStr">
      <is>
        <t>08/12/2021 18:45</t>
      </is>
    </nc>
  </rcc>
  <rcc rId="10278" sId="3" odxf="1" dxf="1" numFmtId="27">
    <oc r="B80">
      <v>44415.791662268515</v>
    </oc>
    <nc r="B80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279" sId="3" numFmtId="27">
    <oc r="B81">
      <v>44415.802078877314</v>
    </oc>
    <nc r="B81" t="inlineStr">
      <is>
        <t>08/12/2021 19:15</t>
      </is>
    </nc>
  </rcc>
  <rcc rId="10280" sId="3" odxf="1" dxf="1" numFmtId="27">
    <oc r="B82">
      <v>44415.812495486112</v>
    </oc>
    <nc r="B82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281" sId="3" numFmtId="27">
    <oc r="B83">
      <v>44415.822912094911</v>
    </oc>
    <nc r="B83" t="inlineStr">
      <is>
        <t>08/12/2021 19:45</t>
      </is>
    </nc>
  </rcc>
  <rcc rId="10282" sId="3" odxf="1" dxf="1" numFmtId="27">
    <oc r="B84">
      <v>44415.833328703702</v>
    </oc>
    <nc r="B84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283" sId="3" numFmtId="27">
    <oc r="B85">
      <v>44415.843745312501</v>
    </oc>
    <nc r="B85" t="inlineStr">
      <is>
        <t>08/12/2021 20:15</t>
      </is>
    </nc>
  </rcc>
  <rcc rId="10284" sId="3" odxf="1" dxf="1" numFmtId="27">
    <oc r="B86">
      <v>44415.854161921299</v>
    </oc>
    <nc r="B86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285" sId="3" numFmtId="27">
    <oc r="B87">
      <v>44415.864578530091</v>
    </oc>
    <nc r="B87" t="inlineStr">
      <is>
        <t>08/12/2021 20:45</t>
      </is>
    </nc>
  </rcc>
  <rcc rId="10286" sId="3" odxf="1" dxf="1" numFmtId="27">
    <oc r="B88">
      <v>44415.874995138889</v>
    </oc>
    <nc r="B88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287" sId="3" numFmtId="27">
    <oc r="B89">
      <v>44415.885411747688</v>
    </oc>
    <nc r="B89" t="inlineStr">
      <is>
        <t>08/12/2021 21:15</t>
      </is>
    </nc>
  </rcc>
  <rcc rId="10288" sId="3" odxf="1" dxf="1" numFmtId="27">
    <oc r="B90">
      <v>44415.895828356479</v>
    </oc>
    <nc r="B90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289" sId="3" numFmtId="27">
    <oc r="B91">
      <v>44415.906244965277</v>
    </oc>
    <nc r="B91" t="inlineStr">
      <is>
        <t>08/12/2021 21:45</t>
      </is>
    </nc>
  </rcc>
  <rcc rId="10290" sId="3" odxf="1" dxf="1" numFmtId="27">
    <oc r="B92">
      <v>44415.916661574076</v>
    </oc>
    <nc r="B92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291" sId="3" numFmtId="27">
    <oc r="B93">
      <v>44415.927078182867</v>
    </oc>
    <nc r="B93" t="inlineStr">
      <is>
        <t>08/12/2021 22:15</t>
      </is>
    </nc>
  </rcc>
  <rcc rId="10292" sId="3" odxf="1" dxf="1" numFmtId="27">
    <oc r="B94">
      <v>44415.937494791666</v>
    </oc>
    <nc r="B94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293" sId="3" numFmtId="27">
    <oc r="B95">
      <v>44415.947911400464</v>
    </oc>
    <nc r="B95" t="inlineStr">
      <is>
        <t>08/12/2021 22:45</t>
      </is>
    </nc>
  </rcc>
  <rcc rId="10294" sId="3" odxf="1" dxf="1" numFmtId="27">
    <oc r="B96">
      <v>44415.958328009256</v>
    </oc>
    <nc r="B96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295" sId="3" numFmtId="27">
    <oc r="B97">
      <v>44415.968744618054</v>
    </oc>
    <nc r="B97" t="inlineStr">
      <is>
        <t>08/12/2021 23:15</t>
      </is>
    </nc>
  </rcc>
  <rcc rId="10296" sId="3" odxf="1" dxf="1" numFmtId="27">
    <oc r="B98">
      <v>44415.979161226853</v>
    </oc>
    <nc r="B98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297" sId="3" numFmtId="27">
    <oc r="B99">
      <v>44415.989577835651</v>
    </oc>
    <nc r="B99" t="inlineStr">
      <is>
        <t>08/12/2021 23:45</t>
      </is>
    </nc>
  </rcc>
  <rcc rId="10298" sId="3" odxf="1" dxf="1" numFmtId="27">
    <oc r="B100">
      <v>44415.999994444443</v>
    </oc>
    <nc r="B100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299" sId="3" numFmtId="27">
    <oc r="B101">
      <v>44416.010411053241</v>
    </oc>
    <nc r="B101" t="inlineStr">
      <is>
        <t>08/12/2021 00:15</t>
      </is>
    </nc>
  </rcc>
  <rcc rId="10300" sId="3" odxf="1" dxf="1" numFmtId="27">
    <oc r="B102">
      <v>44416.02082766204</v>
    </oc>
    <nc r="B102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01" sId="3" numFmtId="27">
    <oc r="B103">
      <v>44416.031244270831</v>
    </oc>
    <nc r="B103" t="inlineStr">
      <is>
        <t>08/12/2021 00:45</t>
      </is>
    </nc>
  </rcc>
  <rcc rId="10302" sId="3" odxf="1" dxf="1" numFmtId="27">
    <oc r="B104">
      <v>44415.999994444443</v>
    </oc>
    <nc r="B104" t="inlineStr">
      <is>
        <t>08/12/2021 01:00</t>
      </is>
    </nc>
    <odxf>
      <border outline="0">
        <top/>
      </border>
    </odxf>
    <ndxf>
      <border outline="0">
        <top style="thin">
          <color rgb="FF333333"/>
        </top>
      </border>
    </ndxf>
  </rcc>
  <rcc rId="10303" sId="3" numFmtId="27">
    <oc r="B105">
      <v>44416.010411053241</v>
    </oc>
    <nc r="B105" t="inlineStr">
      <is>
        <t>08/12/2021 01:15</t>
      </is>
    </nc>
  </rcc>
  <rcc rId="10304" sId="3" odxf="1" dxf="1" numFmtId="27">
    <oc r="B106">
      <v>44416.02082766204</v>
    </oc>
    <nc r="B106" t="inlineStr">
      <is>
        <t>08/12/2021 01:30</t>
      </is>
    </nc>
    <odxf>
      <border outline="0">
        <top/>
      </border>
    </odxf>
    <ndxf>
      <border outline="0">
        <top style="thin">
          <color rgb="FF333333"/>
        </top>
      </border>
    </ndxf>
  </rcc>
  <rcc rId="10305" sId="3" numFmtId="27">
    <oc r="B107">
      <v>44416.031244270831</v>
    </oc>
    <nc r="B107" t="inlineStr">
      <is>
        <t>08/12/2021 01:45</t>
      </is>
    </nc>
  </rcc>
  <rcc rId="10306" sId="3" odxf="1" dxf="1" numFmtId="27">
    <oc r="B108">
      <v>44415.999994444443</v>
    </oc>
    <nc r="B108" t="inlineStr">
      <is>
        <t>08/12/2021 02:00</t>
      </is>
    </nc>
    <odxf>
      <border outline="0">
        <top/>
      </border>
    </odxf>
    <ndxf>
      <border outline="0">
        <top style="thin">
          <color rgb="FF333333"/>
        </top>
      </border>
    </ndxf>
  </rcc>
  <rcc rId="10307" sId="3" numFmtId="27">
    <oc r="B109">
      <v>44416.010411053241</v>
    </oc>
    <nc r="B109" t="inlineStr">
      <is>
        <t>08/12/2021 02:15</t>
      </is>
    </nc>
  </rcc>
  <rcc rId="10308" sId="3" odxf="1" dxf="1" numFmtId="27">
    <oc r="B110">
      <v>44415.999994444443</v>
    </oc>
    <nc r="B110" t="inlineStr">
      <is>
        <t>08/12/2021 02:30</t>
      </is>
    </nc>
    <odxf>
      <border outline="0">
        <top/>
      </border>
    </odxf>
    <ndxf>
      <border outline="0">
        <top style="thin">
          <color rgb="FF333333"/>
        </top>
      </border>
    </ndxf>
  </rcc>
  <rcc rId="10309" sId="3" numFmtId="27">
    <oc r="B111">
      <v>44416.010411053241</v>
    </oc>
    <nc r="B111" t="inlineStr">
      <is>
        <t>08/12/2021 02:45</t>
      </is>
    </nc>
  </rcc>
  <rcc rId="10310" sId="3" odxf="1" dxf="1" numFmtId="27">
    <oc r="B112">
      <v>44416.02082766204</v>
    </oc>
    <nc r="B112" t="inlineStr">
      <is>
        <t>08/12/2021 03:00</t>
      </is>
    </nc>
    <odxf>
      <border outline="0">
        <top/>
      </border>
    </odxf>
    <ndxf>
      <border outline="0">
        <top style="thin">
          <color rgb="FF333333"/>
        </top>
      </border>
    </ndxf>
  </rcc>
  <rcc rId="10311" sId="3" numFmtId="27">
    <oc r="B113">
      <v>44416.031244270831</v>
    </oc>
    <nc r="B113" t="inlineStr">
      <is>
        <t>08/12/2021 03:15</t>
      </is>
    </nc>
  </rcc>
  <rcc rId="10312" sId="3" odxf="1" dxf="1" numFmtId="27">
    <oc r="B114">
      <v>44415.999994444443</v>
    </oc>
    <nc r="B114" t="inlineStr">
      <is>
        <t>08/12/2021 03:30</t>
      </is>
    </nc>
    <odxf>
      <border outline="0">
        <top/>
      </border>
    </odxf>
    <ndxf>
      <border outline="0">
        <top style="thin">
          <color rgb="FF333333"/>
        </top>
      </border>
    </ndxf>
  </rcc>
  <rcc rId="10313" sId="3" numFmtId="27">
    <oc r="B115">
      <v>44416.010411053241</v>
    </oc>
    <nc r="B115" t="inlineStr">
      <is>
        <t>08/12/2021 03:45</t>
      </is>
    </nc>
  </rcc>
  <rcc rId="10314" sId="3" odxf="1" dxf="1" numFmtId="27">
    <oc r="B116">
      <v>44416.02082766204</v>
    </oc>
    <nc r="B116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10315" sId="3" numFmtId="27">
    <oc r="B117">
      <v>44416.031244270831</v>
    </oc>
    <nc r="B117" t="inlineStr">
      <is>
        <t>08/12/2021 04:15</t>
      </is>
    </nc>
  </rcc>
  <rcc rId="10316" sId="3" odxf="1" dxf="1" numFmtId="27">
    <oc r="B118">
      <v>44415.999994444443</v>
    </oc>
    <nc r="B118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10317" sId="3" numFmtId="27">
    <oc r="B119">
      <v>44416.010411053241</v>
    </oc>
    <nc r="B119" t="inlineStr">
      <is>
        <t>08/12/2021 04:45</t>
      </is>
    </nc>
  </rcc>
  <rcc rId="10318" sId="3" odxf="1" dxf="1" numFmtId="27">
    <oc r="B120">
      <v>44415.999994444443</v>
    </oc>
    <nc r="B120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10319" sId="3" numFmtId="27">
    <oc r="B121">
      <v>44416.010411053241</v>
    </oc>
    <nc r="B121" t="inlineStr">
      <is>
        <t>08/12/2021 05:15</t>
      </is>
    </nc>
  </rcc>
  <rcc rId="10320" sId="3" odxf="1" dxf="1" numFmtId="27">
    <oc r="B122">
      <v>44416.02082766204</v>
    </oc>
    <nc r="B122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10321" sId="3" numFmtId="27">
    <oc r="B123">
      <v>44416.031244270831</v>
    </oc>
    <nc r="B123" t="inlineStr">
      <is>
        <t>08/12/2021 05:45</t>
      </is>
    </nc>
  </rcc>
  <rcc rId="10322" sId="3" odxf="1" dxf="1" numFmtId="27">
    <oc r="B124">
      <v>44415.999994444443</v>
    </oc>
    <nc r="B124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cc rId="10323" sId="3" numFmtId="27">
    <oc r="B125">
      <v>44416.010411053241</v>
    </oc>
    <nc r="B125" t="inlineStr">
      <is>
        <t>08/12/2021 06:15</t>
      </is>
    </nc>
  </rcc>
  <rcc rId="10324" sId="3" odxf="1" dxf="1" numFmtId="27">
    <oc r="B126">
      <v>44416.02082766204</v>
    </oc>
    <nc r="B126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325" sId="3" numFmtId="27">
    <oc r="B127">
      <v>44416.031244270831</v>
    </oc>
    <nc r="B127" t="inlineStr">
      <is>
        <t>08/12/2021 06:45</t>
      </is>
    </nc>
  </rcc>
  <rcc rId="10326" sId="3" odxf="1" dxf="1" numFmtId="27">
    <oc r="B128">
      <v>44415.999994444443</v>
    </oc>
    <nc r="B128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327" sId="3" numFmtId="27">
    <oc r="B129">
      <v>44416.010411053241</v>
    </oc>
    <nc r="B129" t="inlineStr">
      <is>
        <t>08/12/2021 07:15</t>
      </is>
    </nc>
  </rcc>
  <rcc rId="10328" sId="3" odxf="1" dxf="1" numFmtId="27">
    <oc r="B130">
      <v>44415.999994444443</v>
    </oc>
    <nc r="B130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329" sId="3" numFmtId="27">
    <oc r="B131">
      <v>44416.010411053241</v>
    </oc>
    <nc r="B131" t="inlineStr">
      <is>
        <t>08/12/2021 07:45</t>
      </is>
    </nc>
  </rcc>
  <rcc rId="10330" sId="3" odxf="1" dxf="1" numFmtId="27">
    <oc r="B132">
      <v>44416.02082766204</v>
    </oc>
    <nc r="B132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331" sId="3" numFmtId="27">
    <oc r="B133">
      <v>44416.031244270831</v>
    </oc>
    <nc r="B133" t="inlineStr">
      <is>
        <t>08/12/2021 08:15</t>
      </is>
    </nc>
  </rcc>
  <rcc rId="10332" sId="3" odxf="1" dxf="1" numFmtId="27">
    <oc r="B134">
      <v>44415.999994444443</v>
    </oc>
    <nc r="B134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333" sId="3" numFmtId="27">
    <oc r="B135">
      <v>44416.010411053241</v>
    </oc>
    <nc r="B135" t="inlineStr">
      <is>
        <t>08/12/2021 08:45</t>
      </is>
    </nc>
  </rcc>
  <rcc rId="10334" sId="3" odxf="1" dxf="1" numFmtId="27">
    <oc r="B136">
      <v>44416.02082766204</v>
    </oc>
    <nc r="B136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335" sId="3" numFmtId="27">
    <oc r="B137">
      <v>44416.031244270831</v>
    </oc>
    <nc r="B137" t="inlineStr">
      <is>
        <t>08/12/2021 09:15</t>
      </is>
    </nc>
  </rcc>
  <rcc rId="10336" sId="3" odxf="1" dxf="1" numFmtId="27">
    <oc r="B138">
      <v>44415.999994444443</v>
    </oc>
    <nc r="B138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337" sId="3" numFmtId="27">
    <oc r="B139">
      <v>44416.010411053241</v>
    </oc>
    <nc r="B139" t="inlineStr">
      <is>
        <t>08/12/2021 09:45</t>
      </is>
    </nc>
  </rcc>
  <rcc rId="10338" sId="3" odxf="1" dxf="1" numFmtId="27">
    <oc r="B140">
      <v>44416.416658796297</v>
    </oc>
    <nc r="B140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339" sId="3" numFmtId="27">
    <oc r="B141">
      <v>44416.427075405096</v>
    </oc>
    <nc r="B141" t="inlineStr">
      <is>
        <t>08/12/2021 10:15</t>
      </is>
    </nc>
  </rcc>
  <rcc rId="10340" sId="3" odxf="1" dxf="1" numFmtId="27">
    <oc r="B142">
      <v>44416.437492013887</v>
    </oc>
    <nc r="B142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341" sId="3" numFmtId="27">
    <oc r="B143">
      <v>44416.447908622686</v>
    </oc>
    <nc r="B143" t="inlineStr">
      <is>
        <t>08/12/2021 10:45</t>
      </is>
    </nc>
  </rcc>
  <rcc rId="10342" sId="3" odxf="1" dxf="1" numFmtId="27">
    <oc r="B144">
      <v>44416.458325231484</v>
    </oc>
    <nc r="B144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343" sId="3" numFmtId="27">
    <oc r="B145">
      <v>44416.468741840275</v>
    </oc>
    <nc r="B145" t="inlineStr">
      <is>
        <t>08/12/2021 11:15</t>
      </is>
    </nc>
  </rcc>
  <rcc rId="10344" sId="3" odxf="1" dxf="1" numFmtId="27">
    <oc r="B146">
      <v>44416.479158449074</v>
    </oc>
    <nc r="B146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345" sId="3" numFmtId="27">
    <oc r="B147">
      <v>44416.489575057873</v>
    </oc>
    <nc r="B147" t="inlineStr">
      <is>
        <t>08/12/2021 11:45</t>
      </is>
    </nc>
  </rcc>
  <rcc rId="10346" sId="3" odxf="1" dxf="1" numFmtId="27">
    <oc r="B148">
      <v>44416.499991666664</v>
    </oc>
    <nc r="B148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347" sId="3" numFmtId="27">
    <oc r="B149">
      <v>44416.510408275462</v>
    </oc>
    <nc r="B149" t="inlineStr">
      <is>
        <t>08/12/2021 12:15</t>
      </is>
    </nc>
  </rcc>
  <rcc rId="10348" sId="3" odxf="1" dxf="1" numFmtId="27">
    <oc r="B150">
      <v>44416.520824884261</v>
    </oc>
    <nc r="B150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349" sId="3" numFmtId="27">
    <oc r="B151">
      <v>44416.531241493052</v>
    </oc>
    <nc r="B151" t="inlineStr">
      <is>
        <t>08/12/2021 12:45</t>
      </is>
    </nc>
  </rcc>
  <rcc rId="10350" sId="3" odxf="1" dxf="1" numFmtId="27">
    <oc r="B152">
      <v>44416.541658101851</v>
    </oc>
    <nc r="B152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351" sId="3" numFmtId="27">
    <oc r="B153">
      <v>44416.552074710649</v>
    </oc>
    <nc r="B153" t="inlineStr">
      <is>
        <t>08/12/2021 13:15</t>
      </is>
    </nc>
  </rcc>
  <rcc rId="10352" sId="3" odxf="1" dxf="1" numFmtId="27">
    <oc r="B154">
      <v>44416.562491319448</v>
    </oc>
    <nc r="B154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353" sId="3" numFmtId="27">
    <oc r="B155">
      <v>44416.572907928239</v>
    </oc>
    <nc r="B155" t="inlineStr">
      <is>
        <t>08/12/2021 13:45</t>
      </is>
    </nc>
  </rcc>
  <rcc rId="10354" sId="3" odxf="1" dxf="1" numFmtId="27">
    <oc r="B156">
      <v>44416.583324537038</v>
    </oc>
    <nc r="B156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355" sId="3" numFmtId="27">
    <oc r="B157">
      <v>44416.593741145836</v>
    </oc>
    <nc r="B157" t="inlineStr">
      <is>
        <t>08/12/2021 14:15</t>
      </is>
    </nc>
  </rcc>
  <rcc rId="10356" sId="3" odxf="1" dxf="1" numFmtId="27">
    <oc r="B158">
      <v>44416.604157754628</v>
    </oc>
    <nc r="B158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357" sId="3" numFmtId="27">
    <oc r="B159">
      <v>44416.614574363426</v>
    </oc>
    <nc r="B159" t="inlineStr">
      <is>
        <t>08/12/2021 14:45</t>
      </is>
    </nc>
  </rcc>
  <rcc rId="10358" sId="3" odxf="1" dxf="1" numFmtId="27">
    <oc r="B160">
      <v>44416.624990972225</v>
    </oc>
    <nc r="B160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359" sId="3" numFmtId="27">
    <oc r="B161">
      <v>44416.635407581016</v>
    </oc>
    <nc r="B161" t="inlineStr">
      <is>
        <t>08/12/2021 15:15</t>
      </is>
    </nc>
  </rcc>
  <rcc rId="10360" sId="3" odxf="1" dxf="1" numFmtId="27">
    <oc r="B162">
      <v>44416.645824189814</v>
    </oc>
    <nc r="B162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361" sId="3" numFmtId="27">
    <oc r="B163">
      <v>44416.656240798613</v>
    </oc>
    <nc r="B163" t="inlineStr">
      <is>
        <t>08/12/2021 15:45</t>
      </is>
    </nc>
  </rcc>
  <rcc rId="10362" sId="3" odxf="1" dxf="1" numFmtId="27">
    <oc r="B164">
      <v>44416.666657407404</v>
    </oc>
    <nc r="B164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363" sId="3" numFmtId="27">
    <oc r="B165">
      <v>44416.677074016203</v>
    </oc>
    <nc r="B165" t="inlineStr">
      <is>
        <t>08/12/2021 16:15</t>
      </is>
    </nc>
  </rcc>
  <rcc rId="10364" sId="3" odxf="1" dxf="1" numFmtId="27">
    <oc r="B166">
      <v>44416.687490625001</v>
    </oc>
    <nc r="B166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365" sId="3" numFmtId="27">
    <oc r="B167">
      <v>44416.6979072338</v>
    </oc>
    <nc r="B167" t="inlineStr">
      <is>
        <t>08/12/2021 16:45</t>
      </is>
    </nc>
  </rcc>
  <rcc rId="10366" sId="3" odxf="1" dxf="1" numFmtId="27">
    <oc r="B168">
      <v>44416.708323842591</v>
    </oc>
    <nc r="B168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367" sId="3" numFmtId="27">
    <oc r="B169">
      <v>44416.71874045139</v>
    </oc>
    <nc r="B169" t="inlineStr">
      <is>
        <t>08/12/2021 17:15</t>
      </is>
    </nc>
  </rcc>
  <rcc rId="10368" sId="3" odxf="1" dxf="1" numFmtId="27">
    <oc r="B170">
      <v>44416.729157060188</v>
    </oc>
    <nc r="B170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369" sId="3" numFmtId="27">
    <oc r="B171">
      <v>44416.73957366898</v>
    </oc>
    <nc r="B171" t="inlineStr">
      <is>
        <t>08/12/2021 17:45</t>
      </is>
    </nc>
  </rcc>
  <rcc rId="10370" sId="3" odxf="1" dxf="1" numFmtId="27">
    <oc r="B172">
      <v>44416.749990277778</v>
    </oc>
    <nc r="B172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371" sId="3" numFmtId="27">
    <oc r="B173">
      <v>44416.760406886577</v>
    </oc>
    <nc r="B173" t="inlineStr">
      <is>
        <t>08/12/2021 18:15</t>
      </is>
    </nc>
  </rcc>
  <rcc rId="10372" sId="3" odxf="1" dxf="1" numFmtId="27">
    <oc r="B174">
      <v>44416.770823495368</v>
    </oc>
    <nc r="B174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373" sId="3" numFmtId="27">
    <oc r="B175">
      <v>44416.781240104166</v>
    </oc>
    <nc r="B175" t="inlineStr">
      <is>
        <t>08/12/2021 18:45</t>
      </is>
    </nc>
  </rcc>
  <rcc rId="10374" sId="3" odxf="1" dxf="1" numFmtId="27">
    <oc r="B176">
      <v>44416.791656712965</v>
    </oc>
    <nc r="B176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375" sId="3" numFmtId="27">
    <oc r="B177">
      <v>44416.802073321756</v>
    </oc>
    <nc r="B177" t="inlineStr">
      <is>
        <t>08/12/2021 19:15</t>
      </is>
    </nc>
  </rcc>
  <rcc rId="10376" sId="3" odxf="1" dxf="1" numFmtId="27">
    <oc r="B178">
      <v>44416.812489930555</v>
    </oc>
    <nc r="B178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377" sId="3" numFmtId="27">
    <oc r="B179">
      <v>44416.822906539353</v>
    </oc>
    <nc r="B179" t="inlineStr">
      <is>
        <t>08/12/2021 19:45</t>
      </is>
    </nc>
  </rcc>
  <rcc rId="10378" sId="3" odxf="1" dxf="1" numFmtId="27">
    <oc r="B180">
      <v>44416.833323148145</v>
    </oc>
    <nc r="B180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379" sId="3" numFmtId="27">
    <oc r="B181">
      <v>44416.843739756943</v>
    </oc>
    <nc r="B181" t="inlineStr">
      <is>
        <t>08/12/2021 20:15</t>
      </is>
    </nc>
  </rcc>
  <rcc rId="10380" sId="3" odxf="1" dxf="1" numFmtId="27">
    <oc r="B182">
      <v>44416.854156365742</v>
    </oc>
    <nc r="B182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381" sId="3" numFmtId="27">
    <oc r="B183">
      <v>44416.86457297454</v>
    </oc>
    <nc r="B183" t="inlineStr">
      <is>
        <t>08/12/2021 20:45</t>
      </is>
    </nc>
  </rcc>
  <rcc rId="10382" sId="3" odxf="1" dxf="1" numFmtId="27">
    <oc r="B184">
      <v>44416.874989583332</v>
    </oc>
    <nc r="B184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383" sId="3" numFmtId="27">
    <oc r="B185">
      <v>44416.88540619213</v>
    </oc>
    <nc r="B185" t="inlineStr">
      <is>
        <t>08/12/2021 21:15</t>
      </is>
    </nc>
  </rcc>
  <rcc rId="10384" sId="3" odxf="1" dxf="1" numFmtId="27">
    <oc r="B186">
      <v>44416.895822800929</v>
    </oc>
    <nc r="B186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385" sId="3" numFmtId="27">
    <oc r="B187">
      <v>44416.90623940972</v>
    </oc>
    <nc r="B187" t="inlineStr">
      <is>
        <t>08/12/2021 21:45</t>
      </is>
    </nc>
  </rcc>
  <rcc rId="10386" sId="3" odxf="1" dxf="1" numFmtId="27">
    <oc r="B188">
      <v>44416.916656018519</v>
    </oc>
    <nc r="B188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387" sId="3" numFmtId="27">
    <oc r="B189">
      <v>44416.927072627317</v>
    </oc>
    <nc r="B189" t="inlineStr">
      <is>
        <t>08/12/2021 22:15</t>
      </is>
    </nc>
  </rcc>
  <rcc rId="10388" sId="3" odxf="1" dxf="1" numFmtId="27">
    <oc r="B190">
      <v>44416.937489236108</v>
    </oc>
    <nc r="B190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389" sId="3" numFmtId="27">
    <oc r="B191">
      <v>44416.947905844907</v>
    </oc>
    <nc r="B191" t="inlineStr">
      <is>
        <t>08/12/2021 22:45</t>
      </is>
    </nc>
  </rcc>
  <rcc rId="10390" sId="3" odxf="1" dxf="1" numFmtId="27">
    <oc r="B192">
      <v>44416.958322453705</v>
    </oc>
    <nc r="B192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391" sId="3" numFmtId="27">
    <oc r="B193">
      <v>44416.968739062497</v>
    </oc>
    <nc r="B193" t="inlineStr">
      <is>
        <t>08/12/2021 23:15</t>
      </is>
    </nc>
  </rcc>
  <rcc rId="10392" sId="3" odxf="1" dxf="1" numFmtId="27">
    <oc r="B194">
      <v>44416.979155671295</v>
    </oc>
    <nc r="B194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393" sId="3" numFmtId="27">
    <oc r="B195">
      <v>44416.989572280094</v>
    </oc>
    <nc r="B195" t="inlineStr">
      <is>
        <t>08/12/2021 23:45</t>
      </is>
    </nc>
  </rcc>
  <rcc rId="10394" sId="3" odxf="1" dxf="1" numFmtId="27">
    <oc r="B196">
      <v>44416.999988888892</v>
    </oc>
    <nc r="B196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395" sId="3" numFmtId="27">
    <oc r="B197">
      <v>44417.010405497684</v>
    </oc>
    <nc r="B197" t="inlineStr">
      <is>
        <t>08/12/2021 00:15</t>
      </is>
    </nc>
  </rcc>
  <rcc rId="10396" sId="3" odxf="1" dxf="1" numFmtId="27">
    <oc r="B198">
      <v>44417.020822106482</v>
    </oc>
    <nc r="B198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97" sId="3" numFmtId="27">
    <oc r="B199">
      <v>44417.031238715281</v>
    </oc>
    <nc r="B199" t="inlineStr">
      <is>
        <t>08/12/2021 00:45</t>
      </is>
    </nc>
  </rcc>
  <rcc rId="10398" sId="3" numFmtId="27">
    <oc r="B200">
      <v>44417.041666435187</v>
    </oc>
    <nc r="B200" t="inlineStr">
      <is>
        <t>08/12/2021 01:00</t>
      </is>
    </nc>
  </rcc>
  <rcc rId="10399" sId="3" numFmtId="27">
    <oc r="B201">
      <v>44417.052083043978</v>
    </oc>
    <nc r="B201" t="inlineStr">
      <is>
        <t>08/12/2021 01:15</t>
      </is>
    </nc>
  </rcc>
  <rcc rId="10400" sId="3" numFmtId="27">
    <oc r="B202">
      <v>44417.062499652777</v>
    </oc>
    <nc r="B202" t="inlineStr">
      <is>
        <t>08/12/2021 01:30</t>
      </is>
    </nc>
  </rcc>
  <rcc rId="10401" sId="3" numFmtId="27">
    <oc r="B203">
      <v>44417.072916261575</v>
    </oc>
    <nc r="B203" t="inlineStr">
      <is>
        <t>08/12/2021 01:45</t>
      </is>
    </nc>
  </rcc>
  <rcc rId="10402" sId="3" numFmtId="27">
    <oc r="B204">
      <v>44417.083332870374</v>
    </oc>
    <nc r="B204" t="inlineStr">
      <is>
        <t>08/12/2021 02:00</t>
      </is>
    </nc>
  </rcc>
  <rcc rId="10403" sId="3" numFmtId="27">
    <oc r="B205">
      <v>44417.093749479165</v>
    </oc>
    <nc r="B205" t="inlineStr">
      <is>
        <t>08/12/2021 02:15</t>
      </is>
    </nc>
  </rcc>
  <rcc rId="10404" sId="3" numFmtId="27">
    <oc r="B206">
      <v>44417.104166087964</v>
    </oc>
    <nc r="B206" t="inlineStr">
      <is>
        <t>08/12/2021 02:30</t>
      </is>
    </nc>
  </rcc>
  <rcc rId="10405" sId="3" numFmtId="27">
    <oc r="B207">
      <v>44417.114582696762</v>
    </oc>
    <nc r="B207" t="inlineStr">
      <is>
        <t>08/12/2021 02:45</t>
      </is>
    </nc>
  </rcc>
  <rcc rId="10406" sId="3" numFmtId="27">
    <oc r="B208">
      <v>44417.124999305554</v>
    </oc>
    <nc r="B208" t="inlineStr">
      <is>
        <t>08/12/2021 03:00</t>
      </is>
    </nc>
  </rcc>
  <rcc rId="10407" sId="3" numFmtId="27">
    <oc r="B209">
      <v>44417.135415914352</v>
    </oc>
    <nc r="B209" t="inlineStr">
      <is>
        <t>08/12/2021 03:15</t>
      </is>
    </nc>
  </rcc>
  <rcc rId="10408" sId="3" numFmtId="27">
    <oc r="B210">
      <v>44417.145832523151</v>
    </oc>
    <nc r="B210" t="inlineStr">
      <is>
        <t>08/12/2021 03:30</t>
      </is>
    </nc>
  </rcc>
  <rcc rId="10409" sId="3" numFmtId="27">
    <oc r="B211">
      <v>44417.156249131942</v>
    </oc>
    <nc r="B211" t="inlineStr">
      <is>
        <t>08/12/2021 03:45</t>
      </is>
    </nc>
  </rcc>
  <rcc rId="10410" sId="3" numFmtId="27">
    <oc r="B212">
      <v>44417.16666574074</v>
    </oc>
    <nc r="B212" t="inlineStr">
      <is>
        <t>08/12/2021 04:00</t>
      </is>
    </nc>
  </rcc>
  <rcc rId="10411" sId="3" numFmtId="27">
    <oc r="B213">
      <v>44417.177082349539</v>
    </oc>
    <nc r="B213" t="inlineStr">
      <is>
        <t>08/12/2021 04:15</t>
      </is>
    </nc>
  </rcc>
  <rcc rId="10412" sId="3" numFmtId="27">
    <oc r="B214">
      <v>44417.18749895833</v>
    </oc>
    <nc r="B214" t="inlineStr">
      <is>
        <t>08/12/2021 04:30</t>
      </is>
    </nc>
  </rcc>
  <rcc rId="10413" sId="3" numFmtId="27">
    <oc r="B215">
      <v>44417.197915567129</v>
    </oc>
    <nc r="B215" t="inlineStr">
      <is>
        <t>08/12/2021 04:45</t>
      </is>
    </nc>
  </rcc>
  <rcc rId="10414" sId="3" numFmtId="27">
    <oc r="B216">
      <v>44417.208332175927</v>
    </oc>
    <nc r="B216" t="inlineStr">
      <is>
        <t>08/12/2021 05:00</t>
      </is>
    </nc>
  </rcc>
  <rcc rId="10415" sId="3" numFmtId="27">
    <oc r="B217">
      <v>44417.218748784719</v>
    </oc>
    <nc r="B217" t="inlineStr">
      <is>
        <t>08/12/2021 05:15</t>
      </is>
    </nc>
  </rcc>
  <rcc rId="10416" sId="3" numFmtId="27">
    <oc r="B218">
      <v>44417.229165393517</v>
    </oc>
    <nc r="B218" t="inlineStr">
      <is>
        <t>08/12/2021 05:30</t>
      </is>
    </nc>
  </rcc>
  <rcc rId="10417" sId="3" numFmtId="27">
    <oc r="B219">
      <v>44417.239582002316</v>
    </oc>
    <nc r="B219" t="inlineStr">
      <is>
        <t>08/12/2021 05:45</t>
      </is>
    </nc>
  </rcc>
  <rcc rId="10418" sId="3" numFmtId="27">
    <oc r="B220">
      <v>44417.249998611114</v>
    </oc>
    <nc r="B220" t="inlineStr">
      <is>
        <t>08/12/2021 06:00</t>
      </is>
    </nc>
  </rcc>
  <rcc rId="10419" sId="3" numFmtId="27">
    <oc r="B221">
      <v>44417.260415219906</v>
    </oc>
    <nc r="B221" t="inlineStr">
      <is>
        <t>08/12/2021 06:15</t>
      </is>
    </nc>
  </rcc>
  <rcc rId="10420" sId="3" numFmtId="27">
    <oc r="B222">
      <v>44417.270831828704</v>
    </oc>
    <nc r="B222" t="inlineStr">
      <is>
        <t>08/12/2021 06:30</t>
      </is>
    </nc>
  </rcc>
  <rcc rId="10421" sId="3" numFmtId="27">
    <oc r="B223">
      <v>44417.281248437503</v>
    </oc>
    <nc r="B223" t="inlineStr">
      <is>
        <t>08/12/2021 06:45</t>
      </is>
    </nc>
  </rcc>
  <rcc rId="10422" sId="3" numFmtId="27">
    <oc r="B224">
      <v>44417.291665046294</v>
    </oc>
    <nc r="B224" t="inlineStr">
      <is>
        <t>08/12/2021 07:00</t>
      </is>
    </nc>
  </rcc>
  <rcc rId="10423" sId="3" numFmtId="27">
    <oc r="B225">
      <v>44417.302081655092</v>
    </oc>
    <nc r="B225" t="inlineStr">
      <is>
        <t>08/12/2021 07:15</t>
      </is>
    </nc>
  </rcc>
  <rcc rId="10424" sId="3" numFmtId="27">
    <oc r="B226">
      <v>44417.312498263891</v>
    </oc>
    <nc r="B226" t="inlineStr">
      <is>
        <t>08/12/2021 07:30</t>
      </is>
    </nc>
  </rcc>
  <rcc rId="10425" sId="3" numFmtId="27">
    <oc r="B227">
      <v>44417.322914872682</v>
    </oc>
    <nc r="B227" t="inlineStr">
      <is>
        <t>08/12/2021 07:45</t>
      </is>
    </nc>
  </rcc>
  <rcc rId="10426" sId="3" numFmtId="27">
    <oc r="B228">
      <v>44417.333331481481</v>
    </oc>
    <nc r="B228" t="inlineStr">
      <is>
        <t>08/12/2021 08:00</t>
      </is>
    </nc>
  </rcc>
  <rcc rId="10427" sId="3" numFmtId="27">
    <oc r="B229">
      <v>44417.343748090279</v>
    </oc>
    <nc r="B229" t="inlineStr">
      <is>
        <t>08/12/2021 08:15</t>
      </is>
    </nc>
  </rcc>
  <rcc rId="10428" sId="3" numFmtId="27">
    <oc r="B230">
      <v>44417.354164699071</v>
    </oc>
    <nc r="B230" t="inlineStr">
      <is>
        <t>08/12/2021 08:30</t>
      </is>
    </nc>
  </rcc>
  <rcc rId="10429" sId="3" numFmtId="27">
    <oc r="B231">
      <v>44417.364581307869</v>
    </oc>
    <nc r="B231" t="inlineStr">
      <is>
        <t>08/12/2021 08:45</t>
      </is>
    </nc>
  </rcc>
  <rcc rId="10430" sId="3" numFmtId="27">
    <oc r="B232">
      <v>44417.374997916668</v>
    </oc>
    <nc r="B232" t="inlineStr">
      <is>
        <t>08/12/2021 09:00</t>
      </is>
    </nc>
  </rcc>
  <rcc rId="10431" sId="3" numFmtId="27">
    <oc r="B233">
      <v>44417.385414525466</v>
    </oc>
    <nc r="B233" t="inlineStr">
      <is>
        <t>08/12/2021 09:15</t>
      </is>
    </nc>
  </rcc>
  <rcc rId="10432" sId="3" numFmtId="27">
    <oc r="B234">
      <v>44417.395831134258</v>
    </oc>
    <nc r="B234" t="inlineStr">
      <is>
        <t>08/12/2021 09:30</t>
      </is>
    </nc>
  </rcc>
  <rcc rId="10433" sId="3" numFmtId="27">
    <oc r="B235">
      <v>44417.406247743056</v>
    </oc>
    <nc r="B235" t="inlineStr">
      <is>
        <t>08/12/2021 09:45</t>
      </is>
    </nc>
  </rcc>
  <rcc rId="10434" sId="3" numFmtId="27">
    <oc r="B236">
      <v>44417.416664351855</v>
    </oc>
    <nc r="B236" t="inlineStr">
      <is>
        <t>08/12/2021 10:00</t>
      </is>
    </nc>
  </rcc>
  <rcc rId="10435" sId="3" numFmtId="27">
    <oc r="B237">
      <v>44417.427080960646</v>
    </oc>
    <nc r="B237" t="inlineStr">
      <is>
        <t>08/12/2021 10:15</t>
      </is>
    </nc>
  </rcc>
  <rcc rId="10436" sId="3" numFmtId="27">
    <oc r="B238">
      <v>44417.437497569445</v>
    </oc>
    <nc r="B238" t="inlineStr">
      <is>
        <t>08/12/2021 10:30</t>
      </is>
    </nc>
  </rcc>
  <rcc rId="10437" sId="3" numFmtId="27">
    <oc r="B239">
      <v>44417.447914178243</v>
    </oc>
    <nc r="B239" t="inlineStr">
      <is>
        <t>08/12/2021 10:45</t>
      </is>
    </nc>
  </rcc>
  <rcc rId="10438" sId="3" numFmtId="27">
    <oc r="B240">
      <v>44417.458330787034</v>
    </oc>
    <nc r="B240" t="inlineStr">
      <is>
        <t>08/12/2021 11:00</t>
      </is>
    </nc>
  </rcc>
  <rcc rId="10439" sId="3" numFmtId="27">
    <oc r="B241">
      <v>44417.468747395833</v>
    </oc>
    <nc r="B241" t="inlineStr">
      <is>
        <t>08/12/2021 11:15</t>
      </is>
    </nc>
  </rcc>
  <rcc rId="10440" sId="3" numFmtId="27">
    <oc r="B242">
      <v>44417.479164004631</v>
    </oc>
    <nc r="B242" t="inlineStr">
      <is>
        <t>08/12/2021 11:30</t>
      </is>
    </nc>
  </rcc>
  <rcc rId="10441" sId="3" numFmtId="27">
    <oc r="B243">
      <v>44417.489580613423</v>
    </oc>
    <nc r="B243" t="inlineStr">
      <is>
        <t>08/12/2021 11:45</t>
      </is>
    </nc>
  </rcc>
  <rcc rId="10442" sId="3" numFmtId="27">
    <oc r="B244">
      <v>44417.499997222221</v>
    </oc>
    <nc r="B244" t="inlineStr">
      <is>
        <t>08/12/2021 12:00</t>
      </is>
    </nc>
  </rcc>
  <rcc rId="10443" sId="3" numFmtId="27">
    <oc r="B245">
      <v>44417.51041383102</v>
    </oc>
    <nc r="B245" t="inlineStr">
      <is>
        <t>08/12/2021 12:15</t>
      </is>
    </nc>
  </rcc>
  <rcc rId="10444" sId="3" numFmtId="27">
    <oc r="B246">
      <v>44417.520830439818</v>
    </oc>
    <nc r="B246" t="inlineStr">
      <is>
        <t>08/12/2021 12:30</t>
      </is>
    </nc>
  </rcc>
  <rcc rId="10445" sId="3" numFmtId="27">
    <oc r="B247">
      <v>44417.53124704861</v>
    </oc>
    <nc r="B247" t="inlineStr">
      <is>
        <t>08/12/2021 12:45</t>
      </is>
    </nc>
  </rcc>
  <rcc rId="10446" sId="3" numFmtId="27">
    <oc r="B248">
      <v>44417.541663657408</v>
    </oc>
    <nc r="B248" t="inlineStr">
      <is>
        <t>08/12/2021 13:00</t>
      </is>
    </nc>
  </rcc>
  <rcc rId="10447" sId="3" numFmtId="27">
    <oc r="B249">
      <v>44417.552080266207</v>
    </oc>
    <nc r="B249" t="inlineStr">
      <is>
        <t>08/12/2021 13:15</t>
      </is>
    </nc>
  </rcc>
  <rcc rId="10448" sId="3" numFmtId="27">
    <oc r="B250">
      <v>44417.562496874998</v>
    </oc>
    <nc r="B250" t="inlineStr">
      <is>
        <t>08/12/2021 13:30</t>
      </is>
    </nc>
  </rcc>
  <rcc rId="10449" sId="3" numFmtId="27">
    <oc r="B251">
      <v>44417.572913483797</v>
    </oc>
    <nc r="B251" t="inlineStr">
      <is>
        <t>08/12/2021 13:45</t>
      </is>
    </nc>
  </rcc>
  <rcc rId="10450" sId="3" numFmtId="27">
    <oc r="B252">
      <v>44417.583330092595</v>
    </oc>
    <nc r="B252" t="inlineStr">
      <is>
        <t>08/12/2021 14:00</t>
      </is>
    </nc>
  </rcc>
  <rcc rId="10451" sId="3" numFmtId="27">
    <oc r="B253">
      <v>44417.593746701386</v>
    </oc>
    <nc r="B253" t="inlineStr">
      <is>
        <t>08/12/2021 14:15</t>
      </is>
    </nc>
  </rcc>
  <rcc rId="10452" sId="3" numFmtId="27">
    <oc r="B254">
      <v>44417.604163310185</v>
    </oc>
    <nc r="B254" t="inlineStr">
      <is>
        <t>08/12/2021 14:30</t>
      </is>
    </nc>
  </rcc>
  <rcc rId="10453" sId="3" numFmtId="27">
    <oc r="B255">
      <v>44417.614579918984</v>
    </oc>
    <nc r="B255" t="inlineStr">
      <is>
        <t>08/12/2021 14:45</t>
      </is>
    </nc>
  </rcc>
  <rcc rId="10454" sId="3" numFmtId="27">
    <oc r="B256">
      <v>44417.624996527775</v>
    </oc>
    <nc r="B256" t="inlineStr">
      <is>
        <t>08/12/2021 15:00</t>
      </is>
    </nc>
  </rcc>
  <rcc rId="10455" sId="3" numFmtId="27">
    <oc r="B257">
      <v>44417.635413136573</v>
    </oc>
    <nc r="B257" t="inlineStr">
      <is>
        <t>08/12/2021 15:15</t>
      </is>
    </nc>
  </rcc>
  <rcc rId="10456" sId="3" numFmtId="27">
    <oc r="B258">
      <v>44417.645829745372</v>
    </oc>
    <nc r="B258" t="inlineStr">
      <is>
        <t>08/12/2021 15:30</t>
      </is>
    </nc>
  </rcc>
  <rcc rId="10457" sId="3" numFmtId="27">
    <oc r="B259">
      <v>44417.656246354163</v>
    </oc>
    <nc r="B259" t="inlineStr">
      <is>
        <t>08/12/2021 15:45</t>
      </is>
    </nc>
  </rcc>
  <rcc rId="10458" sId="3" numFmtId="27">
    <oc r="B260">
      <v>44417.666662962962</v>
    </oc>
    <nc r="B260" t="inlineStr">
      <is>
        <t>08/12/2021 16:00</t>
      </is>
    </nc>
  </rcc>
  <rcc rId="10459" sId="3" numFmtId="27">
    <oc r="B261">
      <v>44417.67707957176</v>
    </oc>
    <nc r="B261" t="inlineStr">
      <is>
        <t>08/12/2021 16:15</t>
      </is>
    </nc>
  </rcc>
  <rcc rId="10460" sId="3" numFmtId="27">
    <oc r="B262">
      <v>44417.687496180559</v>
    </oc>
    <nc r="B262" t="inlineStr">
      <is>
        <t>08/12/2021 16:30</t>
      </is>
    </nc>
  </rcc>
  <rcc rId="10461" sId="3" numFmtId="27">
    <oc r="B263">
      <v>44417.69791278935</v>
    </oc>
    <nc r="B263" t="inlineStr">
      <is>
        <t>08/12/2021 16:45</t>
      </is>
    </nc>
  </rcc>
  <rcc rId="10462" sId="3" numFmtId="27">
    <oc r="B264">
      <v>44417.708329398149</v>
    </oc>
    <nc r="B264" t="inlineStr">
      <is>
        <t>08/12/2021 17:00</t>
      </is>
    </nc>
  </rcc>
  <rcc rId="10463" sId="3" numFmtId="27">
    <oc r="B265">
      <v>44417.718746006947</v>
    </oc>
    <nc r="B265" t="inlineStr">
      <is>
        <t>08/12/2021 17:15</t>
      </is>
    </nc>
  </rcc>
  <rcc rId="10464" sId="3" numFmtId="27">
    <oc r="B266">
      <v>44417.729162615738</v>
    </oc>
    <nc r="B266" t="inlineStr">
      <is>
        <t>08/12/2021 17:30</t>
      </is>
    </nc>
  </rcc>
  <rcc rId="10465" sId="3" numFmtId="27">
    <oc r="B267">
      <v>44417.739579224537</v>
    </oc>
    <nc r="B267" t="inlineStr">
      <is>
        <t>08/12/2021 17:45</t>
      </is>
    </nc>
  </rcc>
  <rcc rId="10466" sId="3" numFmtId="27">
    <oc r="B268">
      <v>44417.749995833336</v>
    </oc>
    <nc r="B268" t="inlineStr">
      <is>
        <t>08/12/2021 18:00</t>
      </is>
    </nc>
  </rcc>
  <rcc rId="10467" sId="3" numFmtId="27">
    <oc r="B269">
      <v>44417.760412442127</v>
    </oc>
    <nc r="B269" t="inlineStr">
      <is>
        <t>08/12/2021 18:15</t>
      </is>
    </nc>
  </rcc>
  <rcc rId="10468" sId="3" numFmtId="27">
    <oc r="B270">
      <v>44417.770829050925</v>
    </oc>
    <nc r="B270" t="inlineStr">
      <is>
        <t>08/12/2021 18:30</t>
      </is>
    </nc>
  </rcc>
  <rcc rId="10469" sId="3" numFmtId="27">
    <oc r="B271">
      <v>44417.781245659724</v>
    </oc>
    <nc r="B271" t="inlineStr">
      <is>
        <t>08/12/2021 18:45</t>
      </is>
    </nc>
  </rcc>
  <rcc rId="10470" sId="3" numFmtId="27">
    <oc r="B272">
      <v>44417.791662268515</v>
    </oc>
    <nc r="B272" t="inlineStr">
      <is>
        <t>08/12/2021 19:00</t>
      </is>
    </nc>
  </rcc>
  <rcc rId="10471" sId="3" numFmtId="27">
    <oc r="B273">
      <v>44417.802078877314</v>
    </oc>
    <nc r="B273" t="inlineStr">
      <is>
        <t>08/12/2021 19:15</t>
      </is>
    </nc>
  </rcc>
  <rcc rId="10472" sId="3" numFmtId="27">
    <oc r="B274">
      <v>44417.812495486112</v>
    </oc>
    <nc r="B274" t="inlineStr">
      <is>
        <t>08/12/2021 19:30</t>
      </is>
    </nc>
  </rcc>
  <rcc rId="10473" sId="3" numFmtId="27">
    <oc r="B275">
      <v>44417.822912094911</v>
    </oc>
    <nc r="B275" t="inlineStr">
      <is>
        <t>08/12/2021 19:45</t>
      </is>
    </nc>
  </rcc>
  <rcc rId="10474" sId="3" numFmtId="27">
    <oc r="B276">
      <v>44417.833328703702</v>
    </oc>
    <nc r="B276" t="inlineStr">
      <is>
        <t>08/12/2021 20:00</t>
      </is>
    </nc>
  </rcc>
  <rcc rId="10475" sId="3" numFmtId="27">
    <oc r="B277">
      <v>44417.843745312501</v>
    </oc>
    <nc r="B277" t="inlineStr">
      <is>
        <t>08/12/2021 20:15</t>
      </is>
    </nc>
  </rcc>
  <rcc rId="10476" sId="3" numFmtId="27">
    <oc r="B278">
      <v>44417.854161921299</v>
    </oc>
    <nc r="B278" t="inlineStr">
      <is>
        <t>08/12/2021 20:30</t>
      </is>
    </nc>
  </rcc>
  <rcc rId="10477" sId="3" numFmtId="27">
    <oc r="B279">
      <v>44417.864578530091</v>
    </oc>
    <nc r="B279" t="inlineStr">
      <is>
        <t>08/12/2021 20:45</t>
      </is>
    </nc>
  </rcc>
  <rcc rId="10478" sId="3" numFmtId="27">
    <oc r="B280">
      <v>44417.874995138889</v>
    </oc>
    <nc r="B280" t="inlineStr">
      <is>
        <t>08/12/2021 21:00</t>
      </is>
    </nc>
  </rcc>
  <rcc rId="10479" sId="3" numFmtId="27">
    <oc r="B281">
      <v>44417.885411747688</v>
    </oc>
    <nc r="B281" t="inlineStr">
      <is>
        <t>08/12/2021 21:15</t>
      </is>
    </nc>
  </rcc>
  <rcc rId="10480" sId="3" numFmtId="27">
    <oc r="B282">
      <v>44417.895828356479</v>
    </oc>
    <nc r="B282" t="inlineStr">
      <is>
        <t>08/12/2021 21:30</t>
      </is>
    </nc>
  </rcc>
  <rcc rId="10481" sId="3" numFmtId="27">
    <oc r="B283">
      <v>44417.906244965277</v>
    </oc>
    <nc r="B283" t="inlineStr">
      <is>
        <t>08/12/2021 21:45</t>
      </is>
    </nc>
  </rcc>
  <rcc rId="10482" sId="3" numFmtId="27">
    <oc r="B284">
      <v>44417.916661574076</v>
    </oc>
    <nc r="B284" t="inlineStr">
      <is>
        <t>08/12/2021 22:00</t>
      </is>
    </nc>
  </rcc>
  <rcc rId="10483" sId="3" numFmtId="27">
    <oc r="B285">
      <v>44417.927078182867</v>
    </oc>
    <nc r="B285" t="inlineStr">
      <is>
        <t>08/12/2021 22:15</t>
      </is>
    </nc>
  </rcc>
  <rcc rId="10484" sId="3" numFmtId="27">
    <oc r="B286">
      <v>44417.937494791666</v>
    </oc>
    <nc r="B286" t="inlineStr">
      <is>
        <t>08/12/2021 22:30</t>
      </is>
    </nc>
  </rcc>
  <rcc rId="10485" sId="3" numFmtId="27">
    <oc r="B287">
      <v>44417.947911400464</v>
    </oc>
    <nc r="B287" t="inlineStr">
      <is>
        <t>08/12/2021 22:45</t>
      </is>
    </nc>
  </rcc>
  <rcc rId="10486" sId="3" numFmtId="27">
    <oc r="B288">
      <v>44417.958328009256</v>
    </oc>
    <nc r="B288" t="inlineStr">
      <is>
        <t>08/12/2021 23:00</t>
      </is>
    </nc>
  </rcc>
  <rcc rId="10487" sId="3" numFmtId="27">
    <oc r="B289">
      <v>44417.968744618054</v>
    </oc>
    <nc r="B289" t="inlineStr">
      <is>
        <t>08/12/2021 23:15</t>
      </is>
    </nc>
  </rcc>
  <rcc rId="10488" sId="3" numFmtId="27">
    <oc r="B290">
      <v>44417.979161226853</v>
    </oc>
    <nc r="B290" t="inlineStr">
      <is>
        <t>08/12/2021 23:30</t>
      </is>
    </nc>
  </rcc>
  <rcc rId="10489" sId="3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490" sId="2" numFmtId="27">
    <oc r="B4">
      <v>44415</v>
    </oc>
    <nc r="B4" t="inlineStr">
      <is>
        <t>08/12/2021 00:00</t>
      </is>
    </nc>
  </rcc>
  <rcc rId="10491" sId="2" numFmtId="27">
    <oc r="B5">
      <v>44415.010416666664</v>
    </oc>
    <nc r="B5" t="inlineStr">
      <is>
        <t>08/12/2021 00:15</t>
      </is>
    </nc>
  </rcc>
  <rcc rId="10492" sId="2" numFmtId="27">
    <oc r="B6">
      <v>44415.020833333336</v>
    </oc>
    <nc r="B6" t="inlineStr">
      <is>
        <t>08/12/2021 00:30</t>
      </is>
    </nc>
  </rcc>
  <rcc rId="10493" sId="2" numFmtId="27">
    <oc r="B7">
      <v>44415.03125</v>
    </oc>
    <nc r="B7" t="inlineStr">
      <is>
        <t>08/12/2021 00:45</t>
      </is>
    </nc>
  </rcc>
  <rcc rId="10494" sId="2" numFmtId="27">
    <oc r="B8">
      <v>44415.041666666664</v>
    </oc>
    <nc r="B8" t="inlineStr">
      <is>
        <t>08/12/2021 01:00</t>
      </is>
    </nc>
  </rcc>
  <rcc rId="10495" sId="2" numFmtId="27">
    <oc r="B9">
      <v>44415.052083333336</v>
    </oc>
    <nc r="B9" t="inlineStr">
      <is>
        <t>08/12/2021 01:15</t>
      </is>
    </nc>
  </rcc>
  <rcc rId="10496" sId="2" numFmtId="27">
    <oc r="B10">
      <v>44415.0625</v>
    </oc>
    <nc r="B10" t="inlineStr">
      <is>
        <t>08/12/2021 01:30</t>
      </is>
    </nc>
  </rcc>
  <rcc rId="10497" sId="2" numFmtId="27">
    <oc r="B11">
      <v>44415.072916666664</v>
    </oc>
    <nc r="B11" t="inlineStr">
      <is>
        <t>08/12/2021 01:45</t>
      </is>
    </nc>
  </rcc>
  <rcc rId="10498" sId="2" numFmtId="27">
    <oc r="B12">
      <v>44415.083333333336</v>
    </oc>
    <nc r="B12" t="inlineStr">
      <is>
        <t>08/12/2021 02:00</t>
      </is>
    </nc>
  </rcc>
  <rcc rId="10499" sId="2" numFmtId="27">
    <oc r="B13">
      <v>44415.09375</v>
    </oc>
    <nc r="B13" t="inlineStr">
      <is>
        <t>08/12/2021 02:15</t>
      </is>
    </nc>
  </rcc>
  <rcc rId="10500" sId="2" numFmtId="27">
    <oc r="B14">
      <v>44415.104166666664</v>
    </oc>
    <nc r="B14" t="inlineStr">
      <is>
        <t>08/12/2021 02:30</t>
      </is>
    </nc>
  </rcc>
  <rcc rId="10501" sId="2" numFmtId="27">
    <oc r="B15">
      <v>44415.114583333336</v>
    </oc>
    <nc r="B15" t="inlineStr">
      <is>
        <t>08/12/2021 02:45</t>
      </is>
    </nc>
  </rcc>
  <rcc rId="10502" sId="2" numFmtId="27">
    <oc r="B16">
      <v>44415.125</v>
    </oc>
    <nc r="B16" t="inlineStr">
      <is>
        <t>08/12/2021 03:00</t>
      </is>
    </nc>
  </rcc>
  <rcc rId="10503" sId="2" numFmtId="27">
    <oc r="B17">
      <v>44415.135416666664</v>
    </oc>
    <nc r="B17" t="inlineStr">
      <is>
        <t>08/12/2021 03:15</t>
      </is>
    </nc>
  </rcc>
  <rcc rId="10504" sId="2" numFmtId="27">
    <oc r="B18">
      <v>44415.145833333336</v>
    </oc>
    <nc r="B18" t="inlineStr">
      <is>
        <t>08/12/2021 03:30</t>
      </is>
    </nc>
  </rcc>
  <rcc rId="10505" sId="2" numFmtId="27">
    <oc r="B19">
      <v>44415.15625</v>
    </oc>
    <nc r="B19" t="inlineStr">
      <is>
        <t>08/12/2021 03:45</t>
      </is>
    </nc>
  </rcc>
  <rcc rId="10506" sId="2" numFmtId="27">
    <oc r="B29">
      <v>44415.260415219906</v>
    </oc>
    <nc r="B29" t="inlineStr">
      <is>
        <t>08/12/2021 06:15</t>
      </is>
    </nc>
  </rcc>
  <rcc rId="10507" sId="2" numFmtId="27">
    <oc r="B30">
      <v>44415.270831828704</v>
    </oc>
    <nc r="B30" t="inlineStr">
      <is>
        <t>08/12/2021 06:30</t>
      </is>
    </nc>
  </rcc>
  <rcc rId="10508" sId="2" numFmtId="27">
    <oc r="B31">
      <v>44415.281248437503</v>
    </oc>
    <nc r="B31" t="inlineStr">
      <is>
        <t>08/12/2021 06:45</t>
      </is>
    </nc>
  </rcc>
  <rcc rId="10509" sId="2" numFmtId="27">
    <oc r="B32">
      <v>44415.291665046294</v>
    </oc>
    <nc r="B32" t="inlineStr">
      <is>
        <t>08/12/2021 07:00</t>
      </is>
    </nc>
  </rcc>
  <rcc rId="10510" sId="2" numFmtId="27">
    <oc r="B33">
      <v>44415.302081655092</v>
    </oc>
    <nc r="B33" t="inlineStr">
      <is>
        <t>08/12/2021 07:15</t>
      </is>
    </nc>
  </rcc>
  <rcc rId="10511" sId="2" numFmtId="27">
    <oc r="B34">
      <v>44415.312498263891</v>
    </oc>
    <nc r="B34" t="inlineStr">
      <is>
        <t>08/12/2021 07:30</t>
      </is>
    </nc>
  </rcc>
  <rcc rId="10512" sId="2" numFmtId="27">
    <oc r="B35">
      <v>44415.322914872682</v>
    </oc>
    <nc r="B35" t="inlineStr">
      <is>
        <t>08/12/2021 07:45</t>
      </is>
    </nc>
  </rcc>
  <rcc rId="10513" sId="2" numFmtId="27">
    <oc r="B36">
      <v>44415.333331481481</v>
    </oc>
    <nc r="B36" t="inlineStr">
      <is>
        <t>08/12/2021 08:00</t>
      </is>
    </nc>
  </rcc>
  <rcc rId="10514" sId="2" numFmtId="27">
    <oc r="B37">
      <v>44415.343748090279</v>
    </oc>
    <nc r="B37" t="inlineStr">
      <is>
        <t>08/12/2021 08:15</t>
      </is>
    </nc>
  </rcc>
  <rcc rId="10515" sId="2" numFmtId="27">
    <oc r="B38">
      <v>44415.354164699071</v>
    </oc>
    <nc r="B38" t="inlineStr">
      <is>
        <t>08/12/2021 08:30</t>
      </is>
    </nc>
  </rcc>
  <rcc rId="10516" sId="2" numFmtId="27">
    <oc r="B39">
      <v>44415.364581307869</v>
    </oc>
    <nc r="B39" t="inlineStr">
      <is>
        <t>08/12/2021 08:45</t>
      </is>
    </nc>
  </rcc>
  <rcc rId="10517" sId="2" numFmtId="27">
    <oc r="B40">
      <v>44415.374997916668</v>
    </oc>
    <nc r="B40" t="inlineStr">
      <is>
        <t>08/12/2021 09:00</t>
      </is>
    </nc>
  </rcc>
  <rcc rId="10518" sId="2" numFmtId="27">
    <oc r="B41">
      <v>44415.385414525466</v>
    </oc>
    <nc r="B41" t="inlineStr">
      <is>
        <t>08/12/2021 09:15</t>
      </is>
    </nc>
  </rcc>
  <rcc rId="10519" sId="2" numFmtId="27">
    <oc r="B42">
      <v>44415.395831134258</v>
    </oc>
    <nc r="B42" t="inlineStr">
      <is>
        <t>08/12/2021 09:30</t>
      </is>
    </nc>
  </rcc>
  <rcc rId="10520" sId="2" numFmtId="27">
    <oc r="B43">
      <v>44415.406247743056</v>
    </oc>
    <nc r="B43" t="inlineStr">
      <is>
        <t>08/12/2021 09:45</t>
      </is>
    </nc>
  </rcc>
  <rcc rId="10521" sId="2" numFmtId="27">
    <oc r="B44">
      <v>44415.416664351855</v>
    </oc>
    <nc r="B44" t="inlineStr">
      <is>
        <t>08/12/2021 10:00</t>
      </is>
    </nc>
  </rcc>
  <rcc rId="10522" sId="2" numFmtId="27">
    <oc r="B45">
      <v>44415.427080960646</v>
    </oc>
    <nc r="B45" t="inlineStr">
      <is>
        <t>08/12/2021 10:15</t>
      </is>
    </nc>
  </rcc>
  <rcc rId="10523" sId="2" numFmtId="27">
    <oc r="B46">
      <v>44415.437497569445</v>
    </oc>
    <nc r="B46" t="inlineStr">
      <is>
        <t>08/12/2021 10:30</t>
      </is>
    </nc>
  </rcc>
  <rcc rId="10524" sId="2" numFmtId="27">
    <oc r="B47">
      <v>44415.447914178243</v>
    </oc>
    <nc r="B47" t="inlineStr">
      <is>
        <t>08/12/2021 10:45</t>
      </is>
    </nc>
  </rcc>
  <rcc rId="10525" sId="2" numFmtId="27">
    <oc r="B48">
      <v>44415.458330787034</v>
    </oc>
    <nc r="B48" t="inlineStr">
      <is>
        <t>08/12/2021 11:00</t>
      </is>
    </nc>
  </rcc>
  <rcc rId="10526" sId="2" numFmtId="27">
    <oc r="B49">
      <v>44415.468747395833</v>
    </oc>
    <nc r="B49" t="inlineStr">
      <is>
        <t>08/12/2021 11:15</t>
      </is>
    </nc>
  </rcc>
  <rcc rId="10527" sId="2" numFmtId="27">
    <oc r="B50">
      <v>44415.479164004631</v>
    </oc>
    <nc r="B50" t="inlineStr">
      <is>
        <t>08/12/2021 11:30</t>
      </is>
    </nc>
  </rcc>
  <rcc rId="10528" sId="2" numFmtId="27">
    <oc r="B51">
      <v>44415.489580613423</v>
    </oc>
    <nc r="B51" t="inlineStr">
      <is>
        <t>08/12/2021 11:45</t>
      </is>
    </nc>
  </rcc>
  <rcc rId="10529" sId="2" numFmtId="27">
    <oc r="B52">
      <v>44415.499997222221</v>
    </oc>
    <nc r="B52" t="inlineStr">
      <is>
        <t>08/12/2021 12:00</t>
      </is>
    </nc>
  </rcc>
  <rcc rId="10530" sId="2" numFmtId="27">
    <oc r="B53">
      <v>44415.51041383102</v>
    </oc>
    <nc r="B53" t="inlineStr">
      <is>
        <t>08/12/2021 12:15</t>
      </is>
    </nc>
  </rcc>
  <rcc rId="10531" sId="2" numFmtId="27">
    <oc r="B54">
      <v>44415.520830439818</v>
    </oc>
    <nc r="B54" t="inlineStr">
      <is>
        <t>08/12/2021 12:30</t>
      </is>
    </nc>
  </rcc>
  <rcc rId="10532" sId="2" numFmtId="27">
    <oc r="B55">
      <v>44415.53124704861</v>
    </oc>
    <nc r="B55" t="inlineStr">
      <is>
        <t>08/12/2021 12:45</t>
      </is>
    </nc>
  </rcc>
  <rcc rId="10533" sId="2" numFmtId="27">
    <oc r="B56">
      <v>44415.541663657408</v>
    </oc>
    <nc r="B56" t="inlineStr">
      <is>
        <t>08/12/2021 13:00</t>
      </is>
    </nc>
  </rcc>
  <rcc rId="10534" sId="2" numFmtId="27">
    <oc r="B57">
      <v>44415.552080266207</v>
    </oc>
    <nc r="B57" t="inlineStr">
      <is>
        <t>08/12/2021 13:15</t>
      </is>
    </nc>
  </rcc>
  <rcc rId="10535" sId="2" numFmtId="27">
    <oc r="B58">
      <v>44415.562496874998</v>
    </oc>
    <nc r="B58" t="inlineStr">
      <is>
        <t>08/12/2021 13:30</t>
      </is>
    </nc>
  </rcc>
  <rcc rId="10536" sId="2" numFmtId="27">
    <oc r="B59">
      <v>44415.572913483797</v>
    </oc>
    <nc r="B59" t="inlineStr">
      <is>
        <t>08/12/2021 13:45</t>
      </is>
    </nc>
  </rcc>
  <rcc rId="10537" sId="2" numFmtId="27">
    <oc r="B60">
      <v>44415.583330092595</v>
    </oc>
    <nc r="B60" t="inlineStr">
      <is>
        <t>08/12/2021 14:00</t>
      </is>
    </nc>
  </rcc>
  <rcc rId="10538" sId="2" numFmtId="27">
    <oc r="B61">
      <v>44415.593746701386</v>
    </oc>
    <nc r="B61" t="inlineStr">
      <is>
        <t>08/12/2021 14:15</t>
      </is>
    </nc>
  </rcc>
  <rcc rId="10539" sId="2" numFmtId="27">
    <oc r="B62">
      <v>44415.604163310185</v>
    </oc>
    <nc r="B62" t="inlineStr">
      <is>
        <t>08/12/2021 14:30</t>
      </is>
    </nc>
  </rcc>
  <rcc rId="10540" sId="2" numFmtId="27">
    <oc r="B63">
      <v>44415.614579918984</v>
    </oc>
    <nc r="B63" t="inlineStr">
      <is>
        <t>08/12/2021 14:45</t>
      </is>
    </nc>
  </rcc>
  <rcc rId="10541" sId="2" numFmtId="27">
    <oc r="B64">
      <v>44415.624996527775</v>
    </oc>
    <nc r="B64" t="inlineStr">
      <is>
        <t>08/12/2021 15:00</t>
      </is>
    </nc>
  </rcc>
  <rcc rId="10542" sId="2" numFmtId="27">
    <oc r="B65">
      <v>44415.635413136573</v>
    </oc>
    <nc r="B65" t="inlineStr">
      <is>
        <t>08/12/2021 15:15</t>
      </is>
    </nc>
  </rcc>
  <rcc rId="10543" sId="2" numFmtId="27">
    <oc r="B66">
      <v>44415.645829745372</v>
    </oc>
    <nc r="B66" t="inlineStr">
      <is>
        <t>08/12/2021 15:30</t>
      </is>
    </nc>
  </rcc>
  <rcc rId="10544" sId="2" numFmtId="27">
    <oc r="B67">
      <v>44415.656246354163</v>
    </oc>
    <nc r="B67" t="inlineStr">
      <is>
        <t>08/12/2021 15:45</t>
      </is>
    </nc>
  </rcc>
  <rcc rId="10545" sId="2" numFmtId="27">
    <oc r="B68">
      <v>44415.666662962962</v>
    </oc>
    <nc r="B68" t="inlineStr">
      <is>
        <t>08/12/2021 16:00</t>
      </is>
    </nc>
  </rcc>
  <rcc rId="10546" sId="2" numFmtId="27">
    <oc r="B69">
      <v>44415.67707957176</v>
    </oc>
    <nc r="B69" t="inlineStr">
      <is>
        <t>08/12/2021 16:15</t>
      </is>
    </nc>
  </rcc>
  <rcc rId="10547" sId="2" numFmtId="27">
    <oc r="B70">
      <v>44415.687496180559</v>
    </oc>
    <nc r="B70" t="inlineStr">
      <is>
        <t>08/12/2021 16:30</t>
      </is>
    </nc>
  </rcc>
  <rcc rId="10548" sId="2" numFmtId="27">
    <oc r="B71">
      <v>44415.69791278935</v>
    </oc>
    <nc r="B71" t="inlineStr">
      <is>
        <t>08/12/2021 16:45</t>
      </is>
    </nc>
  </rcc>
  <rcc rId="10549" sId="2" numFmtId="27">
    <oc r="B72">
      <v>44415.708329398149</v>
    </oc>
    <nc r="B72" t="inlineStr">
      <is>
        <t>08/12/2021 17:00</t>
      </is>
    </nc>
  </rcc>
  <rcc rId="10550" sId="2" numFmtId="27">
    <oc r="B73">
      <v>44415.718746006947</v>
    </oc>
    <nc r="B73" t="inlineStr">
      <is>
        <t>08/12/2021 17:15</t>
      </is>
    </nc>
  </rcc>
  <rcc rId="10551" sId="2" numFmtId="27">
    <oc r="B74">
      <v>44415.729162615738</v>
    </oc>
    <nc r="B74" t="inlineStr">
      <is>
        <t>08/12/2021 17:30</t>
      </is>
    </nc>
  </rcc>
  <rcc rId="10552" sId="2" numFmtId="27">
    <oc r="B75">
      <v>44415.739579224537</v>
    </oc>
    <nc r="B75" t="inlineStr">
      <is>
        <t>08/12/2021 17:45</t>
      </is>
    </nc>
  </rcc>
  <rcc rId="10553" sId="2" numFmtId="27">
    <oc r="B76">
      <v>44415.749995833336</v>
    </oc>
    <nc r="B76" t="inlineStr">
      <is>
        <t>08/12/2021 18:00</t>
      </is>
    </nc>
  </rcc>
  <rcc rId="10554" sId="2" numFmtId="27">
    <oc r="B77">
      <v>44415.760412442127</v>
    </oc>
    <nc r="B77" t="inlineStr">
      <is>
        <t>08/12/2021 18:15</t>
      </is>
    </nc>
  </rcc>
  <rcc rId="10555" sId="2" numFmtId="27">
    <oc r="B78">
      <v>44415.770829050925</v>
    </oc>
    <nc r="B78" t="inlineStr">
      <is>
        <t>08/12/2021 18:30</t>
      </is>
    </nc>
  </rcc>
  <rcc rId="10556" sId="2" numFmtId="27">
    <oc r="B79">
      <v>44415.781245659724</v>
    </oc>
    <nc r="B79" t="inlineStr">
      <is>
        <t>08/12/2021 18:45</t>
      </is>
    </nc>
  </rcc>
  <rcc rId="10557" sId="2" numFmtId="27">
    <oc r="B80">
      <v>44415.791662268515</v>
    </oc>
    <nc r="B80" t="inlineStr">
      <is>
        <t>08/12/2021 19:00</t>
      </is>
    </nc>
  </rcc>
  <rcc rId="10558" sId="2" numFmtId="27">
    <oc r="B81">
      <v>44415.802078877314</v>
    </oc>
    <nc r="B81" t="inlineStr">
      <is>
        <t>08/12/2021 19:15</t>
      </is>
    </nc>
  </rcc>
  <rcc rId="10559" sId="2" numFmtId="27">
    <oc r="B82">
      <v>44415.812495486112</v>
    </oc>
    <nc r="B82" t="inlineStr">
      <is>
        <t>08/12/2021 19:30</t>
      </is>
    </nc>
  </rcc>
  <rcc rId="10560" sId="2" numFmtId="27">
    <oc r="B83">
      <v>44415.822912094911</v>
    </oc>
    <nc r="B83" t="inlineStr">
      <is>
        <t>08/12/2021 19:45</t>
      </is>
    </nc>
  </rcc>
  <rcc rId="10561" sId="2" numFmtId="27">
    <oc r="B84">
      <v>44415.833328703702</v>
    </oc>
    <nc r="B84" t="inlineStr">
      <is>
        <t>08/12/2021 20:00</t>
      </is>
    </nc>
  </rcc>
  <rcc rId="10562" sId="2" numFmtId="27">
    <oc r="B85">
      <v>44415.843745312501</v>
    </oc>
    <nc r="B85" t="inlineStr">
      <is>
        <t>08/12/2021 20:15</t>
      </is>
    </nc>
  </rcc>
  <rcc rId="10563" sId="2" numFmtId="27">
    <oc r="B86">
      <v>44415.854161921299</v>
    </oc>
    <nc r="B86" t="inlineStr">
      <is>
        <t>08/12/2021 20:30</t>
      </is>
    </nc>
  </rcc>
  <rcc rId="10564" sId="2" numFmtId="27">
    <oc r="B87">
      <v>44415.864578530091</v>
    </oc>
    <nc r="B87" t="inlineStr">
      <is>
        <t>08/12/2021 20:45</t>
      </is>
    </nc>
  </rcc>
  <rcc rId="10565" sId="2" numFmtId="27">
    <oc r="B88">
      <v>44415.874995138889</v>
    </oc>
    <nc r="B88" t="inlineStr">
      <is>
        <t>08/12/2021 21:00</t>
      </is>
    </nc>
  </rcc>
  <rcc rId="10566" sId="2" numFmtId="27">
    <oc r="B89">
      <v>44415.885411747688</v>
    </oc>
    <nc r="B89" t="inlineStr">
      <is>
        <t>08/12/2021 21:15</t>
      </is>
    </nc>
  </rcc>
  <rcc rId="10567" sId="2" numFmtId="27">
    <oc r="B90">
      <v>44415.895828356479</v>
    </oc>
    <nc r="B90" t="inlineStr">
      <is>
        <t>08/12/2021 21:30</t>
      </is>
    </nc>
  </rcc>
  <rcc rId="10568" sId="2" numFmtId="27">
    <oc r="B91">
      <v>44415.906244965277</v>
    </oc>
    <nc r="B91" t="inlineStr">
      <is>
        <t>08/12/2021 21:45</t>
      </is>
    </nc>
  </rcc>
  <rcc rId="10569" sId="2" numFmtId="27">
    <oc r="B92">
      <v>44415.916661574076</v>
    </oc>
    <nc r="B92" t="inlineStr">
      <is>
        <t>08/12/2021 22:00</t>
      </is>
    </nc>
  </rcc>
  <rcc rId="10570" sId="2" numFmtId="27">
    <oc r="B93">
      <v>44415.927078182867</v>
    </oc>
    <nc r="B93" t="inlineStr">
      <is>
        <t>08/12/2021 22:15</t>
      </is>
    </nc>
  </rcc>
  <rcc rId="10571" sId="2" numFmtId="27">
    <oc r="B94">
      <v>44415.937494791666</v>
    </oc>
    <nc r="B94" t="inlineStr">
      <is>
        <t>08/12/2021 22:30</t>
      </is>
    </nc>
  </rcc>
  <rcc rId="10572" sId="2" numFmtId="27">
    <oc r="B95">
      <v>44415.947911400464</v>
    </oc>
    <nc r="B95" t="inlineStr">
      <is>
        <t>08/12/2021 22:45</t>
      </is>
    </nc>
  </rcc>
  <rcc rId="10573" sId="2" numFmtId="27">
    <oc r="B96">
      <v>44415.958328009256</v>
    </oc>
    <nc r="B96" t="inlineStr">
      <is>
        <t>08/12/2021 23:00</t>
      </is>
    </nc>
  </rcc>
  <rcc rId="10574" sId="2" numFmtId="27">
    <oc r="B97">
      <v>44415.968744618054</v>
    </oc>
    <nc r="B97" t="inlineStr">
      <is>
        <t>08/12/2021 23:15</t>
      </is>
    </nc>
  </rcc>
  <rcc rId="10575" sId="2" numFmtId="27">
    <oc r="B98">
      <v>44415.979161226853</v>
    </oc>
    <nc r="B98" t="inlineStr">
      <is>
        <t>08/12/2021 23:30</t>
      </is>
    </nc>
  </rcc>
  <rcc rId="10576" sId="2" odxf="1" dxf="1" numFmtId="27">
    <oc r="B99">
      <v>44415.989577835651</v>
    </oc>
    <nc r="B99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577" sId="2" odxf="1" dxf="1" numFmtId="27">
    <oc r="B100">
      <v>44416</v>
    </oc>
    <nc r="B100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578" sId="2" numFmtId="27">
    <oc r="B101">
      <v>44416.010416666664</v>
    </oc>
    <nc r="B101" t="inlineStr">
      <is>
        <t>08/12/2021 00:15</t>
      </is>
    </nc>
  </rcc>
  <rcc rId="10579" sId="2" numFmtId="27">
    <oc r="B102">
      <v>44416.02083321759</v>
    </oc>
    <nc r="B102" t="inlineStr">
      <is>
        <t>08/12/2021 00:30</t>
      </is>
    </nc>
  </rcc>
  <rcc rId="10580" sId="2" numFmtId="27">
    <oc r="B103">
      <v>44416.031249826388</v>
    </oc>
    <nc r="B103" t="inlineStr">
      <is>
        <t>08/12/2021 00:45</t>
      </is>
    </nc>
  </rcc>
  <rcc rId="10581" sId="2" numFmtId="27">
    <oc r="B104">
      <v>44416.041666435187</v>
    </oc>
    <nc r="B104" t="inlineStr">
      <is>
        <t>08/12/2021 01:00</t>
      </is>
    </nc>
  </rcc>
  <rcc rId="10582" sId="2" numFmtId="27">
    <oc r="B105">
      <v>44416.052083043978</v>
    </oc>
    <nc r="B105" t="inlineStr">
      <is>
        <t>08/12/2021 01:15</t>
      </is>
    </nc>
  </rcc>
  <rcc rId="10583" sId="2" numFmtId="27">
    <oc r="B106">
      <v>44416.062499652777</v>
    </oc>
    <nc r="B106" t="inlineStr">
      <is>
        <t>08/12/2021 01:30</t>
      </is>
    </nc>
  </rcc>
  <rcc rId="10584" sId="2" numFmtId="27">
    <oc r="B107">
      <v>44416.072916261575</v>
    </oc>
    <nc r="B107" t="inlineStr">
      <is>
        <t>08/12/2021 01:45</t>
      </is>
    </nc>
  </rcc>
  <rcc rId="10585" sId="2" numFmtId="27">
    <oc r="B108">
      <v>44416.083332870374</v>
    </oc>
    <nc r="B108" t="inlineStr">
      <is>
        <t>08/12/2021 02:00</t>
      </is>
    </nc>
  </rcc>
  <rcc rId="10586" sId="2" numFmtId="27">
    <oc r="B109">
      <v>44416.093749479165</v>
    </oc>
    <nc r="B109" t="inlineStr">
      <is>
        <t>08/12/2021 02:15</t>
      </is>
    </nc>
  </rcc>
  <rcc rId="10587" sId="2" numFmtId="27">
    <oc r="B110">
      <v>44416.104166087964</v>
    </oc>
    <nc r="B110" t="inlineStr">
      <is>
        <t>08/12/2021 02:30</t>
      </is>
    </nc>
  </rcc>
  <rcc rId="10588" sId="2" numFmtId="27">
    <oc r="B111">
      <v>44416.114582696762</v>
    </oc>
    <nc r="B111" t="inlineStr">
      <is>
        <t>08/12/2021 02:45</t>
      </is>
    </nc>
  </rcc>
  <rcc rId="10589" sId="2" numFmtId="27">
    <oc r="B112">
      <v>44416.124999305554</v>
    </oc>
    <nc r="B112" t="inlineStr">
      <is>
        <t>08/12/2021 03:00</t>
      </is>
    </nc>
  </rcc>
  <rcc rId="10590" sId="2" numFmtId="27">
    <oc r="B113">
      <v>44416.135415914352</v>
    </oc>
    <nc r="B113" t="inlineStr">
      <is>
        <t>08/12/2021 03:15</t>
      </is>
    </nc>
  </rcc>
  <rcc rId="10591" sId="2" numFmtId="27">
    <oc r="B114">
      <v>44416.145832523151</v>
    </oc>
    <nc r="B114" t="inlineStr">
      <is>
        <t>08/12/2021 03:30</t>
      </is>
    </nc>
  </rcc>
  <rcc rId="10592" sId="2" numFmtId="27">
    <oc r="B115">
      <v>44416.156249131942</v>
    </oc>
    <nc r="B115" t="inlineStr">
      <is>
        <t>08/12/2021 03:45</t>
      </is>
    </nc>
  </rcc>
  <rcc rId="10593" sId="2" numFmtId="27">
    <oc r="B116">
      <v>44416.16666574074</v>
    </oc>
    <nc r="B116" t="inlineStr">
      <is>
        <t>08/12/2021 04:00</t>
      </is>
    </nc>
  </rcc>
  <rcc rId="10594" sId="2" numFmtId="27">
    <oc r="B117">
      <v>44416.177082349539</v>
    </oc>
    <nc r="B117" t="inlineStr">
      <is>
        <t>08/12/2021 04:15</t>
      </is>
    </nc>
  </rcc>
  <rcc rId="10595" sId="2" numFmtId="27">
    <oc r="B118">
      <v>44416.18749895833</v>
    </oc>
    <nc r="B118" t="inlineStr">
      <is>
        <t>08/12/2021 04:30</t>
      </is>
    </nc>
  </rcc>
  <rcc rId="10596" sId="2" numFmtId="27">
    <oc r="B119">
      <v>44416.197915567129</v>
    </oc>
    <nc r="B119" t="inlineStr">
      <is>
        <t>08/12/2021 04:45</t>
      </is>
    </nc>
  </rcc>
  <rcc rId="10597" sId="2" numFmtId="27">
    <oc r="B120">
      <v>44416.208332175927</v>
    </oc>
    <nc r="B120" t="inlineStr">
      <is>
        <t>08/12/2021 05:00</t>
      </is>
    </nc>
  </rcc>
  <rcc rId="10598" sId="2" numFmtId="27">
    <oc r="B121">
      <v>44416.218748784719</v>
    </oc>
    <nc r="B121" t="inlineStr">
      <is>
        <t>08/12/2021 05:15</t>
      </is>
    </nc>
  </rcc>
  <rcc rId="10599" sId="2" numFmtId="27">
    <oc r="B122">
      <v>44416.229165393517</v>
    </oc>
    <nc r="B122" t="inlineStr">
      <is>
        <t>08/12/2021 05:30</t>
      </is>
    </nc>
  </rcc>
  <rcc rId="10600" sId="2" numFmtId="27">
    <oc r="B123">
      <v>44416.239582002316</v>
    </oc>
    <nc r="B123" t="inlineStr">
      <is>
        <t>08/12/2021 05:45</t>
      </is>
    </nc>
  </rcc>
  <rcc rId="10601" sId="2" numFmtId="27">
    <oc r="B124">
      <v>44416.249998611114</v>
    </oc>
    <nc r="B124" t="inlineStr">
      <is>
        <t>08/12/2021 06:00</t>
      </is>
    </nc>
  </rcc>
  <rcc rId="10602" sId="2" numFmtId="27">
    <oc r="B125">
      <v>44416.260415219906</v>
    </oc>
    <nc r="B125" t="inlineStr">
      <is>
        <t>08/12/2021 06:15</t>
      </is>
    </nc>
  </rcc>
  <rcc rId="10603" sId="2" numFmtId="27">
    <oc r="B126">
      <v>44416.270831828704</v>
    </oc>
    <nc r="B126" t="inlineStr">
      <is>
        <t>08/12/2021 06:30</t>
      </is>
    </nc>
  </rcc>
  <rcc rId="10604" sId="2" numFmtId="27">
    <oc r="B127">
      <v>44416.281248437503</v>
    </oc>
    <nc r="B127" t="inlineStr">
      <is>
        <t>08/12/2021 06:45</t>
      </is>
    </nc>
  </rcc>
  <rcc rId="10605" sId="2" numFmtId="27">
    <oc r="B128">
      <v>44416.291665046294</v>
    </oc>
    <nc r="B128" t="inlineStr">
      <is>
        <t>08/12/2021 07:00</t>
      </is>
    </nc>
  </rcc>
  <rcc rId="10606" sId="2" numFmtId="27">
    <oc r="B129">
      <v>44416.302081655092</v>
    </oc>
    <nc r="B129" t="inlineStr">
      <is>
        <t>08/12/2021 07:15</t>
      </is>
    </nc>
  </rcc>
  <rcc rId="10607" sId="2" numFmtId="27">
    <oc r="B130">
      <v>44416.312498263891</v>
    </oc>
    <nc r="B130" t="inlineStr">
      <is>
        <t>08/12/2021 07:30</t>
      </is>
    </nc>
  </rcc>
  <rcc rId="10608" sId="2" numFmtId="27">
    <oc r="B131">
      <v>44416.322914872682</v>
    </oc>
    <nc r="B131" t="inlineStr">
      <is>
        <t>08/12/2021 07:45</t>
      </is>
    </nc>
  </rcc>
  <rcc rId="10609" sId="2" numFmtId="27">
    <oc r="B132">
      <v>44416.333331481481</v>
    </oc>
    <nc r="B132" t="inlineStr">
      <is>
        <t>08/12/2021 08:00</t>
      </is>
    </nc>
  </rcc>
  <rcc rId="10610" sId="2" numFmtId="27">
    <oc r="B133">
      <v>44416.343748090279</v>
    </oc>
    <nc r="B133" t="inlineStr">
      <is>
        <t>08/12/2021 08:15</t>
      </is>
    </nc>
  </rcc>
  <rcc rId="10611" sId="2" numFmtId="27">
    <oc r="B134">
      <v>44416.354164699071</v>
    </oc>
    <nc r="B134" t="inlineStr">
      <is>
        <t>08/12/2021 08:30</t>
      </is>
    </nc>
  </rcc>
  <rcc rId="10612" sId="2" numFmtId="27">
    <oc r="B135">
      <v>44416.364581307869</v>
    </oc>
    <nc r="B135" t="inlineStr">
      <is>
        <t>08/12/2021 08:45</t>
      </is>
    </nc>
  </rcc>
  <rcc rId="10613" sId="2" numFmtId="27">
    <oc r="B136">
      <v>44416.374997916668</v>
    </oc>
    <nc r="B136" t="inlineStr">
      <is>
        <t>08/12/2021 09:00</t>
      </is>
    </nc>
  </rcc>
  <rcc rId="10614" sId="2" numFmtId="27">
    <oc r="B137">
      <v>44416.385414525466</v>
    </oc>
    <nc r="B137" t="inlineStr">
      <is>
        <t>08/12/2021 09:15</t>
      </is>
    </nc>
  </rcc>
  <rcc rId="10615" sId="2" numFmtId="27">
    <oc r="B138">
      <v>44416.395831134258</v>
    </oc>
    <nc r="B138" t="inlineStr">
      <is>
        <t>08/12/2021 09:30</t>
      </is>
    </nc>
  </rcc>
  <rcc rId="10616" sId="2" numFmtId="27">
    <oc r="B139">
      <v>44416.406247743056</v>
    </oc>
    <nc r="B139" t="inlineStr">
      <is>
        <t>08/12/2021 09:45</t>
      </is>
    </nc>
  </rcc>
  <rcc rId="10617" sId="2" numFmtId="27">
    <oc r="B140">
      <v>44416.416664351855</v>
    </oc>
    <nc r="B140" t="inlineStr">
      <is>
        <t>08/12/2021 10:00</t>
      </is>
    </nc>
  </rcc>
  <rcc rId="10618" sId="2" numFmtId="27">
    <oc r="B141">
      <v>44416.427080960646</v>
    </oc>
    <nc r="B141" t="inlineStr">
      <is>
        <t>08/12/2021 10:15</t>
      </is>
    </nc>
  </rcc>
  <rcc rId="10619" sId="2" numFmtId="27">
    <oc r="B142">
      <v>44416.437497569445</v>
    </oc>
    <nc r="B142" t="inlineStr">
      <is>
        <t>08/12/2021 10:30</t>
      </is>
    </nc>
  </rcc>
  <rcc rId="10620" sId="2" numFmtId="27">
    <oc r="B143">
      <v>44416.447914178243</v>
    </oc>
    <nc r="B143" t="inlineStr">
      <is>
        <t>08/12/2021 10:45</t>
      </is>
    </nc>
  </rcc>
  <rcc rId="10621" sId="2" numFmtId="27">
    <oc r="B144">
      <v>44416.458330787034</v>
    </oc>
    <nc r="B144" t="inlineStr">
      <is>
        <t>08/12/2021 11:00</t>
      </is>
    </nc>
  </rcc>
  <rcc rId="10622" sId="2" numFmtId="27">
    <oc r="B145">
      <v>44416.468747395833</v>
    </oc>
    <nc r="B145" t="inlineStr">
      <is>
        <t>08/12/2021 11:15</t>
      </is>
    </nc>
  </rcc>
  <rcc rId="10623" sId="2" numFmtId="27">
    <oc r="B146">
      <v>44416.479164004631</v>
    </oc>
    <nc r="B146" t="inlineStr">
      <is>
        <t>08/12/2021 11:30</t>
      </is>
    </nc>
  </rcc>
  <rcc rId="10624" sId="2" numFmtId="27">
    <oc r="B147">
      <v>44416.489580613423</v>
    </oc>
    <nc r="B147" t="inlineStr">
      <is>
        <t>08/12/2021 11:45</t>
      </is>
    </nc>
  </rcc>
  <rcc rId="10625" sId="2" numFmtId="27">
    <oc r="B148">
      <v>44416.499997222221</v>
    </oc>
    <nc r="B148" t="inlineStr">
      <is>
        <t>08/12/2021 12:00</t>
      </is>
    </nc>
  </rcc>
  <rcc rId="10626" sId="2" numFmtId="27">
    <oc r="B149">
      <v>44416.51041383102</v>
    </oc>
    <nc r="B149" t="inlineStr">
      <is>
        <t>08/12/2021 12:15</t>
      </is>
    </nc>
  </rcc>
  <rcc rId="10627" sId="2" numFmtId="27">
    <oc r="B150">
      <v>44416.520830439818</v>
    </oc>
    <nc r="B150" t="inlineStr">
      <is>
        <t>08/12/2021 12:30</t>
      </is>
    </nc>
  </rcc>
  <rcc rId="10628" sId="2" numFmtId="27">
    <oc r="B151">
      <v>44416.53124704861</v>
    </oc>
    <nc r="B151" t="inlineStr">
      <is>
        <t>08/12/2021 12:45</t>
      </is>
    </nc>
  </rcc>
  <rcc rId="10629" sId="2" numFmtId="27">
    <oc r="B152">
      <v>44416.541663657408</v>
    </oc>
    <nc r="B152" t="inlineStr">
      <is>
        <t>08/12/2021 13:00</t>
      </is>
    </nc>
  </rcc>
  <rcc rId="10630" sId="2" numFmtId="27">
    <oc r="B153">
      <v>44416.552080266207</v>
    </oc>
    <nc r="B153" t="inlineStr">
      <is>
        <t>08/12/2021 13:15</t>
      </is>
    </nc>
  </rcc>
  <rcc rId="10631" sId="2" numFmtId="27">
    <oc r="B154">
      <v>44416.562496874998</v>
    </oc>
    <nc r="B154" t="inlineStr">
      <is>
        <t>08/12/2021 13:30</t>
      </is>
    </nc>
  </rcc>
  <rcc rId="10632" sId="2" numFmtId="27">
    <oc r="B155">
      <v>44416.572913483797</v>
    </oc>
    <nc r="B155" t="inlineStr">
      <is>
        <t>08/12/2021 13:45</t>
      </is>
    </nc>
  </rcc>
  <rcc rId="10633" sId="2" numFmtId="27">
    <oc r="B156">
      <v>44416.583330092595</v>
    </oc>
    <nc r="B156" t="inlineStr">
      <is>
        <t>08/12/2021 14:00</t>
      </is>
    </nc>
  </rcc>
  <rcc rId="10634" sId="2" numFmtId="27">
    <oc r="B157">
      <v>44416.593746701386</v>
    </oc>
    <nc r="B157" t="inlineStr">
      <is>
        <t>08/12/2021 14:15</t>
      </is>
    </nc>
  </rcc>
  <rcc rId="10635" sId="2" numFmtId="27">
    <oc r="B158">
      <v>44416.604163310185</v>
    </oc>
    <nc r="B158" t="inlineStr">
      <is>
        <t>08/12/2021 14:30</t>
      </is>
    </nc>
  </rcc>
  <rcc rId="10636" sId="2" numFmtId="27">
    <oc r="B159">
      <v>44416.614579918984</v>
    </oc>
    <nc r="B159" t="inlineStr">
      <is>
        <t>08/12/2021 14:45</t>
      </is>
    </nc>
  </rcc>
  <rcc rId="10637" sId="2" numFmtId="27">
    <oc r="B160">
      <v>44416.624996527775</v>
    </oc>
    <nc r="B160" t="inlineStr">
      <is>
        <t>08/12/2021 15:00</t>
      </is>
    </nc>
  </rcc>
  <rcc rId="10638" sId="2" numFmtId="27">
    <oc r="B161">
      <v>44416.635413136573</v>
    </oc>
    <nc r="B161" t="inlineStr">
      <is>
        <t>08/12/2021 15:15</t>
      </is>
    </nc>
  </rcc>
  <rcc rId="10639" sId="2" numFmtId="27">
    <oc r="B162">
      <v>44416.645829745372</v>
    </oc>
    <nc r="B162" t="inlineStr">
      <is>
        <t>08/12/2021 15:30</t>
      </is>
    </nc>
  </rcc>
  <rcc rId="10640" sId="2" numFmtId="27">
    <oc r="B163">
      <v>44416.656246354163</v>
    </oc>
    <nc r="B163" t="inlineStr">
      <is>
        <t>08/12/2021 15:45</t>
      </is>
    </nc>
  </rcc>
  <rcc rId="10641" sId="2" numFmtId="27">
    <oc r="B164">
      <v>44416.666662962962</v>
    </oc>
    <nc r="B164" t="inlineStr">
      <is>
        <t>08/12/2021 16:00</t>
      </is>
    </nc>
  </rcc>
  <rcc rId="10642" sId="2" numFmtId="27">
    <oc r="B165">
      <v>44416.67707957176</v>
    </oc>
    <nc r="B165" t="inlineStr">
      <is>
        <t>08/12/2021 16:15</t>
      </is>
    </nc>
  </rcc>
  <rcc rId="10643" sId="2" numFmtId="27">
    <oc r="B166">
      <v>44416.687496180559</v>
    </oc>
    <nc r="B166" t="inlineStr">
      <is>
        <t>08/12/2021 16:30</t>
      </is>
    </nc>
  </rcc>
  <rcc rId="10644" sId="2" numFmtId="27">
    <oc r="B167">
      <v>44416.69791278935</v>
    </oc>
    <nc r="B167" t="inlineStr">
      <is>
        <t>08/12/2021 16:45</t>
      </is>
    </nc>
  </rcc>
  <rcc rId="10645" sId="2" numFmtId="27">
    <oc r="B168">
      <v>44416.708329398149</v>
    </oc>
    <nc r="B168" t="inlineStr">
      <is>
        <t>08/12/2021 17:00</t>
      </is>
    </nc>
  </rcc>
  <rcc rId="10646" sId="2" numFmtId="27">
    <oc r="B169">
      <v>44416.718746006947</v>
    </oc>
    <nc r="B169" t="inlineStr">
      <is>
        <t>08/12/2021 17:15</t>
      </is>
    </nc>
  </rcc>
  <rcc rId="10647" sId="2" numFmtId="27">
    <oc r="B170">
      <v>44416.729162615738</v>
    </oc>
    <nc r="B170" t="inlineStr">
      <is>
        <t>08/12/2021 17:30</t>
      </is>
    </nc>
  </rcc>
  <rcc rId="10648" sId="2" numFmtId="27">
    <oc r="B171">
      <v>44416.739579224537</v>
    </oc>
    <nc r="B171" t="inlineStr">
      <is>
        <t>08/12/2021 17:45</t>
      </is>
    </nc>
  </rcc>
  <rcc rId="10649" sId="2" numFmtId="27">
    <oc r="B172">
      <v>44416.749995833336</v>
    </oc>
    <nc r="B172" t="inlineStr">
      <is>
        <t>08/12/2021 18:00</t>
      </is>
    </nc>
  </rcc>
  <rcc rId="10650" sId="2" numFmtId="27">
    <oc r="B173">
      <v>44416.760412442127</v>
    </oc>
    <nc r="B173" t="inlineStr">
      <is>
        <t>08/12/2021 18:15</t>
      </is>
    </nc>
  </rcc>
  <rcc rId="10651" sId="2" numFmtId="27">
    <oc r="B174">
      <v>44416.770829050925</v>
    </oc>
    <nc r="B174" t="inlineStr">
      <is>
        <t>08/12/2021 18:30</t>
      </is>
    </nc>
  </rcc>
  <rcc rId="10652" sId="2" numFmtId="27">
    <oc r="B175">
      <v>44416.781245659724</v>
    </oc>
    <nc r="B175" t="inlineStr">
      <is>
        <t>08/12/2021 18:45</t>
      </is>
    </nc>
  </rcc>
  <rcc rId="10653" sId="2" numFmtId="27">
    <oc r="B176">
      <v>44416.791662268515</v>
    </oc>
    <nc r="B176" t="inlineStr">
      <is>
        <t>08/12/2021 19:00</t>
      </is>
    </nc>
  </rcc>
  <rcc rId="10654" sId="2" numFmtId="27">
    <oc r="B177">
      <v>44416.802078877314</v>
    </oc>
    <nc r="B177" t="inlineStr">
      <is>
        <t>08/12/2021 19:15</t>
      </is>
    </nc>
  </rcc>
  <rcc rId="10655" sId="2" numFmtId="27">
    <oc r="B178">
      <v>44416.812495486112</v>
    </oc>
    <nc r="B178" t="inlineStr">
      <is>
        <t>08/12/2021 19:30</t>
      </is>
    </nc>
  </rcc>
  <rcc rId="10656" sId="2" numFmtId="27">
    <oc r="B179">
      <v>44416.822912094911</v>
    </oc>
    <nc r="B179" t="inlineStr">
      <is>
        <t>08/12/2021 19:45</t>
      </is>
    </nc>
  </rcc>
  <rcc rId="10657" sId="2" numFmtId="27">
    <oc r="B180">
      <v>44416.833328703702</v>
    </oc>
    <nc r="B180" t="inlineStr">
      <is>
        <t>08/12/2021 20:00</t>
      </is>
    </nc>
  </rcc>
  <rcc rId="10658" sId="2" numFmtId="27">
    <oc r="B181">
      <v>44416.843745312501</v>
    </oc>
    <nc r="B181" t="inlineStr">
      <is>
        <t>08/12/2021 20:15</t>
      </is>
    </nc>
  </rcc>
  <rcc rId="10659" sId="2" numFmtId="27">
    <oc r="B182">
      <v>44416.854161921299</v>
    </oc>
    <nc r="B182" t="inlineStr">
      <is>
        <t>08/12/2021 20:30</t>
      </is>
    </nc>
  </rcc>
  <rcc rId="10660" sId="2" numFmtId="27">
    <oc r="B183">
      <v>44416.864578530091</v>
    </oc>
    <nc r="B183" t="inlineStr">
      <is>
        <t>08/12/2021 20:45</t>
      </is>
    </nc>
  </rcc>
  <rcc rId="10661" sId="2" numFmtId="27">
    <oc r="B184">
      <v>44416.874995138889</v>
    </oc>
    <nc r="B184" t="inlineStr">
      <is>
        <t>08/12/2021 21:00</t>
      </is>
    </nc>
  </rcc>
  <rcc rId="10662" sId="2" numFmtId="27">
    <oc r="B185">
      <v>44416.885411747688</v>
    </oc>
    <nc r="B185" t="inlineStr">
      <is>
        <t>08/12/2021 21:15</t>
      </is>
    </nc>
  </rcc>
  <rcc rId="10663" sId="2" numFmtId="27">
    <oc r="B186">
      <v>44416.895828356479</v>
    </oc>
    <nc r="B186" t="inlineStr">
      <is>
        <t>08/12/2021 21:30</t>
      </is>
    </nc>
  </rcc>
  <rcc rId="10664" sId="2" numFmtId="27">
    <oc r="B187">
      <v>44416.906244965277</v>
    </oc>
    <nc r="B187" t="inlineStr">
      <is>
        <t>08/12/2021 21:45</t>
      </is>
    </nc>
  </rcc>
  <rcc rId="10665" sId="2" numFmtId="27">
    <oc r="B188">
      <v>44416.916661574076</v>
    </oc>
    <nc r="B188" t="inlineStr">
      <is>
        <t>08/12/2021 22:00</t>
      </is>
    </nc>
  </rcc>
  <rcc rId="10666" sId="2" numFmtId="27">
    <oc r="B189">
      <v>44416.927078182867</v>
    </oc>
    <nc r="B189" t="inlineStr">
      <is>
        <t>08/12/2021 22:15</t>
      </is>
    </nc>
  </rcc>
  <rcc rId="10667" sId="2" numFmtId="27">
    <oc r="B190">
      <v>44416.937494791666</v>
    </oc>
    <nc r="B190" t="inlineStr">
      <is>
        <t>08/12/2021 22:30</t>
      </is>
    </nc>
  </rcc>
  <rcc rId="10668" sId="2" numFmtId="27">
    <oc r="B191">
      <v>44416.947911400464</v>
    </oc>
    <nc r="B191" t="inlineStr">
      <is>
        <t>08/12/2021 22:45</t>
      </is>
    </nc>
  </rcc>
  <rcc rId="10669" sId="2" numFmtId="27">
    <oc r="B192">
      <v>44416.958328009256</v>
    </oc>
    <nc r="B192" t="inlineStr">
      <is>
        <t>08/12/2021 23:00</t>
      </is>
    </nc>
  </rcc>
  <rcc rId="10670" sId="2" numFmtId="27">
    <oc r="B193">
      <v>44416.968744618054</v>
    </oc>
    <nc r="B193" t="inlineStr">
      <is>
        <t>08/12/2021 23:15</t>
      </is>
    </nc>
  </rcc>
  <rcc rId="10671" sId="2" numFmtId="27">
    <oc r="B194">
      <v>44416.979161226853</v>
    </oc>
    <nc r="B194" t="inlineStr">
      <is>
        <t>08/12/2021 23:30</t>
      </is>
    </nc>
  </rcc>
  <rcc rId="10672" sId="2" odxf="1" dxf="1" numFmtId="27">
    <oc r="B195">
      <v>44416.989577835651</v>
    </oc>
    <nc r="B195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673" sId="2" odxf="1" dxf="1" numFmtId="27">
    <oc r="B196">
      <v>44417</v>
    </oc>
    <nc r="B196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674" sId="2" numFmtId="27">
    <oc r="B197">
      <v>44417.010416666664</v>
    </oc>
    <nc r="B197" t="inlineStr">
      <is>
        <t>08/12/2021 00:15</t>
      </is>
    </nc>
  </rcc>
  <rcc rId="10675" sId="2" numFmtId="27">
    <oc r="B198">
      <v>44417.020833333336</v>
    </oc>
    <nc r="B198" t="inlineStr">
      <is>
        <t>08/12/2021 00:30</t>
      </is>
    </nc>
  </rcc>
  <rcc rId="10676" sId="2" numFmtId="27">
    <oc r="B199">
      <v>44417.031249826388</v>
    </oc>
    <nc r="B199" t="inlineStr">
      <is>
        <t>08/12/2021 00:45</t>
      </is>
    </nc>
  </rcc>
  <rcc rId="10677" sId="2" numFmtId="27">
    <oc r="B200">
      <v>44417.041666435187</v>
    </oc>
    <nc r="B200" t="inlineStr">
      <is>
        <t>08/12/2021 01:00</t>
      </is>
    </nc>
  </rcc>
  <rcc rId="10678" sId="2" numFmtId="27">
    <oc r="B201">
      <v>44417.052083043978</v>
    </oc>
    <nc r="B201" t="inlineStr">
      <is>
        <t>08/12/2021 01:15</t>
      </is>
    </nc>
  </rcc>
  <rcc rId="10679" sId="2" numFmtId="27">
    <oc r="B202">
      <v>44417.062499652777</v>
    </oc>
    <nc r="B202" t="inlineStr">
      <is>
        <t>08/12/2021 01:30</t>
      </is>
    </nc>
  </rcc>
  <rcc rId="10680" sId="2" numFmtId="27">
    <oc r="B203">
      <v>44417.072916261575</v>
    </oc>
    <nc r="B203" t="inlineStr">
      <is>
        <t>08/12/2021 01:45</t>
      </is>
    </nc>
  </rcc>
  <rcc rId="10681" sId="2" numFmtId="27">
    <oc r="B204">
      <v>44417.083332870374</v>
    </oc>
    <nc r="B204" t="inlineStr">
      <is>
        <t>08/12/2021 02:00</t>
      </is>
    </nc>
  </rcc>
  <rcc rId="10682" sId="2" numFmtId="27">
    <oc r="B205">
      <v>44417.093749479165</v>
    </oc>
    <nc r="B205" t="inlineStr">
      <is>
        <t>08/12/2021 02:15</t>
      </is>
    </nc>
  </rcc>
  <rcc rId="10683" sId="2" numFmtId="27">
    <oc r="B206">
      <v>44417.104166087964</v>
    </oc>
    <nc r="B206" t="inlineStr">
      <is>
        <t>08/12/2021 02:30</t>
      </is>
    </nc>
  </rcc>
  <rcc rId="10684" sId="2" numFmtId="27">
    <oc r="B207">
      <v>44417.114582696762</v>
    </oc>
    <nc r="B207" t="inlineStr">
      <is>
        <t>08/12/2021 02:45</t>
      </is>
    </nc>
  </rcc>
  <rcc rId="10685" sId="2" numFmtId="27">
    <oc r="B208">
      <v>44417.124999305554</v>
    </oc>
    <nc r="B208" t="inlineStr">
      <is>
        <t>08/12/2021 03:00</t>
      </is>
    </nc>
  </rcc>
  <rcc rId="10686" sId="2" numFmtId="27">
    <oc r="B209">
      <v>44417.135415914352</v>
    </oc>
    <nc r="B209" t="inlineStr">
      <is>
        <t>08/12/2021 03:15</t>
      </is>
    </nc>
  </rcc>
  <rcc rId="10687" sId="2" numFmtId="27">
    <oc r="B210">
      <v>44417.145832523151</v>
    </oc>
    <nc r="B210" t="inlineStr">
      <is>
        <t>08/12/2021 03:30</t>
      </is>
    </nc>
  </rcc>
  <rcc rId="10688" sId="2" numFmtId="27">
    <oc r="B211">
      <v>44417.156249131942</v>
    </oc>
    <nc r="B211" t="inlineStr">
      <is>
        <t>08/12/2021 03:45</t>
      </is>
    </nc>
  </rcc>
  <rcc rId="10689" sId="2" numFmtId="27">
    <oc r="B212">
      <v>44417.16666574074</v>
    </oc>
    <nc r="B212" t="inlineStr">
      <is>
        <t>08/12/2021 04:00</t>
      </is>
    </nc>
  </rcc>
  <rcc rId="10690" sId="2" numFmtId="27">
    <oc r="B213">
      <v>44417.177082349539</v>
    </oc>
    <nc r="B213" t="inlineStr">
      <is>
        <t>08/12/2021 04:15</t>
      </is>
    </nc>
  </rcc>
  <rcc rId="10691" sId="2" numFmtId="27">
    <oc r="B214">
      <v>44417.18749895833</v>
    </oc>
    <nc r="B214" t="inlineStr">
      <is>
        <t>08/12/2021 04:30</t>
      </is>
    </nc>
  </rcc>
  <rcc rId="10692" sId="2" numFmtId="27">
    <oc r="B215">
      <v>44417.197915567129</v>
    </oc>
    <nc r="B215" t="inlineStr">
      <is>
        <t>08/12/2021 04:45</t>
      </is>
    </nc>
  </rcc>
  <rcc rId="10693" sId="2" numFmtId="27">
    <oc r="B216">
      <v>44417.208332175927</v>
    </oc>
    <nc r="B216" t="inlineStr">
      <is>
        <t>08/12/2021 05:00</t>
      </is>
    </nc>
  </rcc>
  <rcc rId="10694" sId="2" numFmtId="27">
    <oc r="B217">
      <v>44417.218748784719</v>
    </oc>
    <nc r="B217" t="inlineStr">
      <is>
        <t>08/12/2021 05:15</t>
      </is>
    </nc>
  </rcc>
  <rcc rId="10695" sId="2" numFmtId="27">
    <oc r="B218">
      <v>44417.229165393517</v>
    </oc>
    <nc r="B218" t="inlineStr">
      <is>
        <t>08/12/2021 05:30</t>
      </is>
    </nc>
  </rcc>
  <rcc rId="10696" sId="2" numFmtId="27">
    <oc r="B219">
      <v>44417.239582002316</v>
    </oc>
    <nc r="B219" t="inlineStr">
      <is>
        <t>08/12/2021 05:45</t>
      </is>
    </nc>
  </rcc>
  <rcc rId="10697" sId="2" numFmtId="27">
    <oc r="B220">
      <v>44417.249998611114</v>
    </oc>
    <nc r="B220" t="inlineStr">
      <is>
        <t>08/12/2021 06:00</t>
      </is>
    </nc>
  </rcc>
  <rcc rId="10698" sId="2" numFmtId="27">
    <oc r="B221">
      <v>44417.260415219906</v>
    </oc>
    <nc r="B221" t="inlineStr">
      <is>
        <t>08/12/2021 06:15</t>
      </is>
    </nc>
  </rcc>
  <rcc rId="10699" sId="2" numFmtId="27">
    <oc r="B222">
      <v>44417.270831828704</v>
    </oc>
    <nc r="B222" t="inlineStr">
      <is>
        <t>08/12/2021 06:30</t>
      </is>
    </nc>
  </rcc>
  <rcc rId="10700" sId="2" numFmtId="27">
    <oc r="B223">
      <v>44417.281248437503</v>
    </oc>
    <nc r="B223" t="inlineStr">
      <is>
        <t>08/12/2021 06:45</t>
      </is>
    </nc>
  </rcc>
  <rcc rId="10701" sId="2" numFmtId="27">
    <oc r="B224">
      <v>44417.291665046294</v>
    </oc>
    <nc r="B224" t="inlineStr">
      <is>
        <t>08/12/2021 07:00</t>
      </is>
    </nc>
  </rcc>
  <rcc rId="10702" sId="2" numFmtId="27">
    <oc r="B225">
      <v>44417.302081655092</v>
    </oc>
    <nc r="B225" t="inlineStr">
      <is>
        <t>08/12/2021 07:15</t>
      </is>
    </nc>
  </rcc>
  <rcc rId="10703" sId="2" numFmtId="27">
    <oc r="B226">
      <v>44417.312498263891</v>
    </oc>
    <nc r="B226" t="inlineStr">
      <is>
        <t>08/12/2021 07:30</t>
      </is>
    </nc>
  </rcc>
  <rcc rId="10704" sId="2" numFmtId="27">
    <oc r="B227">
      <v>44417.322914872682</v>
    </oc>
    <nc r="B227" t="inlineStr">
      <is>
        <t>08/12/2021 07:45</t>
      </is>
    </nc>
  </rcc>
  <rcc rId="10705" sId="2" numFmtId="27">
    <oc r="B228">
      <v>44417.333331481481</v>
    </oc>
    <nc r="B228" t="inlineStr">
      <is>
        <t>08/12/2021 08:00</t>
      </is>
    </nc>
  </rcc>
  <rcc rId="10706" sId="2" numFmtId="27">
    <oc r="B229">
      <v>44417.343748090279</v>
    </oc>
    <nc r="B229" t="inlineStr">
      <is>
        <t>08/12/2021 08:15</t>
      </is>
    </nc>
  </rcc>
  <rcc rId="10707" sId="2" numFmtId="27">
    <oc r="B230">
      <v>44417.354164699071</v>
    </oc>
    <nc r="B230" t="inlineStr">
      <is>
        <t>08/12/2021 08:30</t>
      </is>
    </nc>
  </rcc>
  <rcc rId="10708" sId="2" numFmtId="27">
    <oc r="B231">
      <v>44417.364581307869</v>
    </oc>
    <nc r="B231" t="inlineStr">
      <is>
        <t>08/12/2021 08:45</t>
      </is>
    </nc>
  </rcc>
  <rcc rId="10709" sId="2" numFmtId="27">
    <oc r="B232">
      <v>44417.374997916668</v>
    </oc>
    <nc r="B232" t="inlineStr">
      <is>
        <t>08/12/2021 09:00</t>
      </is>
    </nc>
  </rcc>
  <rcc rId="10710" sId="2" numFmtId="27">
    <oc r="B233">
      <v>44417.385414525466</v>
    </oc>
    <nc r="B233" t="inlineStr">
      <is>
        <t>08/12/2021 09:15</t>
      </is>
    </nc>
  </rcc>
  <rcc rId="10711" sId="2" numFmtId="27">
    <oc r="B234">
      <v>44417.395831134258</v>
    </oc>
    <nc r="B234" t="inlineStr">
      <is>
        <t>08/12/2021 09:30</t>
      </is>
    </nc>
  </rcc>
  <rcc rId="10712" sId="2" numFmtId="27">
    <oc r="B235">
      <v>44417.406247743056</v>
    </oc>
    <nc r="B235" t="inlineStr">
      <is>
        <t>08/12/2021 09:45</t>
      </is>
    </nc>
  </rcc>
  <rcc rId="10713" sId="2" numFmtId="27">
    <oc r="B236">
      <v>44417.416664351855</v>
    </oc>
    <nc r="B236" t="inlineStr">
      <is>
        <t>08/12/2021 10:00</t>
      </is>
    </nc>
  </rcc>
  <rcc rId="10714" sId="2" numFmtId="27">
    <oc r="B237">
      <v>44417.427080960646</v>
    </oc>
    <nc r="B237" t="inlineStr">
      <is>
        <t>08/12/2021 10:15</t>
      </is>
    </nc>
  </rcc>
  <rcc rId="10715" sId="2" numFmtId="27">
    <oc r="B238">
      <v>44417.437497569445</v>
    </oc>
    <nc r="B238" t="inlineStr">
      <is>
        <t>08/12/2021 10:30</t>
      </is>
    </nc>
  </rcc>
  <rcc rId="10716" sId="2" numFmtId="27">
    <oc r="B239">
      <v>44417.447914178243</v>
    </oc>
    <nc r="B239" t="inlineStr">
      <is>
        <t>08/12/2021 10:45</t>
      </is>
    </nc>
  </rcc>
  <rcc rId="10717" sId="2" numFmtId="27">
    <oc r="B240">
      <v>44417.458330787034</v>
    </oc>
    <nc r="B240" t="inlineStr">
      <is>
        <t>08/12/2021 11:00</t>
      </is>
    </nc>
  </rcc>
  <rcc rId="10718" sId="2" numFmtId="27">
    <oc r="B241">
      <v>44417.468747395833</v>
    </oc>
    <nc r="B241" t="inlineStr">
      <is>
        <t>08/12/2021 11:15</t>
      </is>
    </nc>
  </rcc>
  <rcc rId="10719" sId="2" numFmtId="27">
    <oc r="B242">
      <v>44417.479164004631</v>
    </oc>
    <nc r="B242" t="inlineStr">
      <is>
        <t>08/12/2021 11:30</t>
      </is>
    </nc>
  </rcc>
  <rcc rId="10720" sId="2" numFmtId="27">
    <oc r="B243">
      <v>44417.489580613423</v>
    </oc>
    <nc r="B243" t="inlineStr">
      <is>
        <t>08/12/2021 11:45</t>
      </is>
    </nc>
  </rcc>
  <rcc rId="10721" sId="2" numFmtId="27">
    <oc r="B244">
      <v>44417.499997222221</v>
    </oc>
    <nc r="B244" t="inlineStr">
      <is>
        <t>08/12/2021 12:00</t>
      </is>
    </nc>
  </rcc>
  <rcc rId="10722" sId="2" numFmtId="27">
    <oc r="B245">
      <v>44417.51041383102</v>
    </oc>
    <nc r="B245" t="inlineStr">
      <is>
        <t>08/12/2021 12:15</t>
      </is>
    </nc>
  </rcc>
  <rcc rId="10723" sId="2" numFmtId="27">
    <oc r="B246">
      <v>44417.520830439818</v>
    </oc>
    <nc r="B246" t="inlineStr">
      <is>
        <t>08/12/2021 12:30</t>
      </is>
    </nc>
  </rcc>
  <rcc rId="10724" sId="2" numFmtId="27">
    <oc r="B247">
      <v>44417.53124704861</v>
    </oc>
    <nc r="B247" t="inlineStr">
      <is>
        <t>08/12/2021 12:45</t>
      </is>
    </nc>
  </rcc>
  <rcc rId="10725" sId="2" numFmtId="27">
    <oc r="B248">
      <v>44417.541663657408</v>
    </oc>
    <nc r="B248" t="inlineStr">
      <is>
        <t>08/12/2021 13:00</t>
      </is>
    </nc>
  </rcc>
  <rcc rId="10726" sId="2" numFmtId="27">
    <oc r="B249">
      <v>44417.552080266207</v>
    </oc>
    <nc r="B249" t="inlineStr">
      <is>
        <t>08/12/2021 13:15</t>
      </is>
    </nc>
  </rcc>
  <rcc rId="10727" sId="2" numFmtId="27">
    <oc r="B250">
      <v>44417.562496874998</v>
    </oc>
    <nc r="B250" t="inlineStr">
      <is>
        <t>08/12/2021 13:30</t>
      </is>
    </nc>
  </rcc>
  <rcc rId="10728" sId="2" numFmtId="27">
    <oc r="B251">
      <v>44417.572913483797</v>
    </oc>
    <nc r="B251" t="inlineStr">
      <is>
        <t>08/12/2021 13:45</t>
      </is>
    </nc>
  </rcc>
  <rcc rId="10729" sId="2" numFmtId="27">
    <oc r="B252">
      <v>44417.583330092595</v>
    </oc>
    <nc r="B252" t="inlineStr">
      <is>
        <t>08/12/2021 14:00</t>
      </is>
    </nc>
  </rcc>
  <rcc rId="10730" sId="2" numFmtId="27">
    <oc r="B253">
      <v>44417.593746701386</v>
    </oc>
    <nc r="B253" t="inlineStr">
      <is>
        <t>08/12/2021 14:15</t>
      </is>
    </nc>
  </rcc>
  <rcc rId="10731" sId="2" numFmtId="27">
    <oc r="B254">
      <v>44417.604163310185</v>
    </oc>
    <nc r="B254" t="inlineStr">
      <is>
        <t>08/12/2021 14:30</t>
      </is>
    </nc>
  </rcc>
  <rcc rId="10732" sId="2" numFmtId="27">
    <oc r="B255">
      <v>44417.614579918984</v>
    </oc>
    <nc r="B255" t="inlineStr">
      <is>
        <t>08/12/2021 14:45</t>
      </is>
    </nc>
  </rcc>
  <rcc rId="10733" sId="2" numFmtId="27">
    <oc r="B256">
      <v>44417.624996527775</v>
    </oc>
    <nc r="B256" t="inlineStr">
      <is>
        <t>08/12/2021 15:00</t>
      </is>
    </nc>
  </rcc>
  <rcc rId="10734" sId="2" numFmtId="27">
    <oc r="B257">
      <v>44417.635413136573</v>
    </oc>
    <nc r="B257" t="inlineStr">
      <is>
        <t>08/12/2021 15:15</t>
      </is>
    </nc>
  </rcc>
  <rcc rId="10735" sId="2" numFmtId="27">
    <oc r="B258">
      <v>44417.645829745372</v>
    </oc>
    <nc r="B258" t="inlineStr">
      <is>
        <t>08/12/2021 15:30</t>
      </is>
    </nc>
  </rcc>
  <rcc rId="10736" sId="2" numFmtId="27">
    <oc r="B259">
      <v>44417.656246354163</v>
    </oc>
    <nc r="B259" t="inlineStr">
      <is>
        <t>08/12/2021 15:45</t>
      </is>
    </nc>
  </rcc>
  <rcc rId="10737" sId="2" numFmtId="27">
    <oc r="B260">
      <v>44417.666662962962</v>
    </oc>
    <nc r="B260" t="inlineStr">
      <is>
        <t>08/12/2021 16:00</t>
      </is>
    </nc>
  </rcc>
  <rcc rId="10738" sId="2" numFmtId="27">
    <oc r="B261">
      <v>44417.67707957176</v>
    </oc>
    <nc r="B261" t="inlineStr">
      <is>
        <t>08/12/2021 16:15</t>
      </is>
    </nc>
  </rcc>
  <rcc rId="10739" sId="2" numFmtId="27">
    <oc r="B262">
      <v>44417.687496180559</v>
    </oc>
    <nc r="B262" t="inlineStr">
      <is>
        <t>08/12/2021 16:30</t>
      </is>
    </nc>
  </rcc>
  <rcc rId="10740" sId="2" numFmtId="27">
    <oc r="B263">
      <v>44417.69791278935</v>
    </oc>
    <nc r="B263" t="inlineStr">
      <is>
        <t>08/12/2021 16:45</t>
      </is>
    </nc>
  </rcc>
  <rcc rId="10741" sId="2" numFmtId="27">
    <oc r="B264">
      <v>44417.708329398149</v>
    </oc>
    <nc r="B264" t="inlineStr">
      <is>
        <t>08/12/2021 17:00</t>
      </is>
    </nc>
  </rcc>
  <rcc rId="10742" sId="2" numFmtId="27">
    <oc r="B265">
      <v>44417.718746006947</v>
    </oc>
    <nc r="B265" t="inlineStr">
      <is>
        <t>08/12/2021 17:15</t>
      </is>
    </nc>
  </rcc>
  <rcc rId="10743" sId="2" numFmtId="27">
    <oc r="B266">
      <v>44417.729162615738</v>
    </oc>
    <nc r="B266" t="inlineStr">
      <is>
        <t>08/12/2021 17:30</t>
      </is>
    </nc>
  </rcc>
  <rcc rId="10744" sId="2" numFmtId="27">
    <oc r="B267">
      <v>44417.739579224537</v>
    </oc>
    <nc r="B267" t="inlineStr">
      <is>
        <t>08/12/2021 17:45</t>
      </is>
    </nc>
  </rcc>
  <rcc rId="10745" sId="2" numFmtId="27">
    <oc r="B268">
      <v>44417.749995833336</v>
    </oc>
    <nc r="B268" t="inlineStr">
      <is>
        <t>08/12/2021 18:00</t>
      </is>
    </nc>
  </rcc>
  <rcc rId="10746" sId="2" numFmtId="27">
    <oc r="B269">
      <v>44417.760412442127</v>
    </oc>
    <nc r="B269" t="inlineStr">
      <is>
        <t>08/12/2021 18:15</t>
      </is>
    </nc>
  </rcc>
  <rcc rId="10747" sId="2" numFmtId="27">
    <oc r="B270">
      <v>44417.770829050925</v>
    </oc>
    <nc r="B270" t="inlineStr">
      <is>
        <t>08/12/2021 18:30</t>
      </is>
    </nc>
  </rcc>
  <rcc rId="10748" sId="2" numFmtId="27">
    <oc r="B271">
      <v>44417.781245659724</v>
    </oc>
    <nc r="B271" t="inlineStr">
      <is>
        <t>08/12/2021 18:45</t>
      </is>
    </nc>
  </rcc>
  <rcc rId="10749" sId="2" numFmtId="27">
    <oc r="B272">
      <v>44417.791662268515</v>
    </oc>
    <nc r="B272" t="inlineStr">
      <is>
        <t>08/12/2021 19:00</t>
      </is>
    </nc>
  </rcc>
  <rcc rId="10750" sId="2" numFmtId="27">
    <oc r="B273">
      <v>44417.802078877314</v>
    </oc>
    <nc r="B273" t="inlineStr">
      <is>
        <t>08/12/2021 19:15</t>
      </is>
    </nc>
  </rcc>
  <rcc rId="10751" sId="2" numFmtId="27">
    <oc r="B274">
      <v>44417.812495486112</v>
    </oc>
    <nc r="B274" t="inlineStr">
      <is>
        <t>08/12/2021 19:30</t>
      </is>
    </nc>
  </rcc>
  <rcc rId="10752" sId="2" numFmtId="27">
    <oc r="B275">
      <v>44417.822912094911</v>
    </oc>
    <nc r="B275" t="inlineStr">
      <is>
        <t>08/12/2021 19:45</t>
      </is>
    </nc>
  </rcc>
  <rcc rId="10753" sId="2" numFmtId="27">
    <oc r="B276">
      <v>44417.833328703702</v>
    </oc>
    <nc r="B276" t="inlineStr">
      <is>
        <t>08/12/2021 20:00</t>
      </is>
    </nc>
  </rcc>
  <rcc rId="10754" sId="2" numFmtId="27">
    <oc r="B277">
      <v>44417.843745312501</v>
    </oc>
    <nc r="B277" t="inlineStr">
      <is>
        <t>08/12/2021 20:15</t>
      </is>
    </nc>
  </rcc>
  <rcc rId="10755" sId="2" numFmtId="27">
    <oc r="B278">
      <v>44417.854161921299</v>
    </oc>
    <nc r="B278" t="inlineStr">
      <is>
        <t>08/12/2021 20:30</t>
      </is>
    </nc>
  </rcc>
  <rcc rId="10756" sId="2" numFmtId="27">
    <oc r="B279">
      <v>44417.864578530091</v>
    </oc>
    <nc r="B279" t="inlineStr">
      <is>
        <t>08/12/2021 20:45</t>
      </is>
    </nc>
  </rcc>
  <rcc rId="10757" sId="2" numFmtId="27">
    <oc r="B280">
      <v>44417.874995138889</v>
    </oc>
    <nc r="B280" t="inlineStr">
      <is>
        <t>08/12/2021 21:00</t>
      </is>
    </nc>
  </rcc>
  <rcc rId="10758" sId="2" numFmtId="27">
    <oc r="B281">
      <v>44417.885411747688</v>
    </oc>
    <nc r="B281" t="inlineStr">
      <is>
        <t>08/12/2021 21:15</t>
      </is>
    </nc>
  </rcc>
  <rcc rId="10759" sId="2" numFmtId="27">
    <oc r="B282">
      <v>44417.895828356479</v>
    </oc>
    <nc r="B282" t="inlineStr">
      <is>
        <t>08/12/2021 21:30</t>
      </is>
    </nc>
  </rcc>
  <rcc rId="10760" sId="2" numFmtId="27">
    <oc r="B283">
      <v>44417.906244965277</v>
    </oc>
    <nc r="B283" t="inlineStr">
      <is>
        <t>08/12/2021 21:45</t>
      </is>
    </nc>
  </rcc>
  <rcc rId="10761" sId="2" numFmtId="27">
    <oc r="B284">
      <v>44417.916661574076</v>
    </oc>
    <nc r="B284" t="inlineStr">
      <is>
        <t>08/12/2021 22:00</t>
      </is>
    </nc>
  </rcc>
  <rcc rId="10762" sId="2" numFmtId="27">
    <oc r="B285">
      <v>44417.927078182867</v>
    </oc>
    <nc r="B285" t="inlineStr">
      <is>
        <t>08/12/2021 22:15</t>
      </is>
    </nc>
  </rcc>
  <rcc rId="10763" sId="2" numFmtId="27">
    <oc r="B286">
      <v>44417.937494791666</v>
    </oc>
    <nc r="B286" t="inlineStr">
      <is>
        <t>08/12/2021 22:30</t>
      </is>
    </nc>
  </rcc>
  <rcc rId="10764" sId="2" numFmtId="27">
    <oc r="B287">
      <v>44417.947911400464</v>
    </oc>
    <nc r="B287" t="inlineStr">
      <is>
        <t>08/12/2021 22:45</t>
      </is>
    </nc>
  </rcc>
  <rcc rId="10765" sId="2" numFmtId="27">
    <oc r="B288">
      <v>44417.958328009256</v>
    </oc>
    <nc r="B288" t="inlineStr">
      <is>
        <t>08/12/2021 23:00</t>
      </is>
    </nc>
  </rcc>
  <rcc rId="10766" sId="2" numFmtId="27">
    <oc r="B289">
      <v>44417.968744618054</v>
    </oc>
    <nc r="B289" t="inlineStr">
      <is>
        <t>08/12/2021 23:15</t>
      </is>
    </nc>
  </rcc>
  <rcc rId="10767" sId="2" numFmtId="27">
    <oc r="B290">
      <v>44417.979161226853</v>
    </oc>
    <nc r="B290" t="inlineStr">
      <is>
        <t>08/12/2021 23:30</t>
      </is>
    </nc>
  </rcc>
  <rcc rId="10768" sId="2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769" sId="1" numFmtId="27">
    <oc r="B4">
      <v>44415</v>
    </oc>
    <nc r="B4" t="inlineStr">
      <is>
        <t>08/12/2021 00:00</t>
      </is>
    </nc>
  </rcc>
  <rcc rId="10770" sId="1" numFmtId="27">
    <oc r="B5">
      <v>44415.010416666664</v>
    </oc>
    <nc r="B5" t="inlineStr">
      <is>
        <t>08/12/2021 00:15</t>
      </is>
    </nc>
  </rcc>
  <rcc rId="10771" sId="1" numFmtId="27">
    <oc r="B6">
      <v>44415.020833333336</v>
    </oc>
    <nc r="B6" t="inlineStr">
      <is>
        <t>08/12/2021 00:30</t>
      </is>
    </nc>
  </rcc>
  <rcc rId="10772" sId="1" numFmtId="27">
    <oc r="B7">
      <v>44415.03125</v>
    </oc>
    <nc r="B7" t="inlineStr">
      <is>
        <t>08/12/2021 00:45</t>
      </is>
    </nc>
  </rcc>
  <rcc rId="10773" sId="1" numFmtId="27">
    <oc r="B8">
      <v>44415.041666666664</v>
    </oc>
    <nc r="B8" t="inlineStr">
      <is>
        <t>08/12/2021 01:00</t>
      </is>
    </nc>
  </rcc>
  <rcc rId="10774" sId="1" numFmtId="27">
    <oc r="B9">
      <v>44415.052083333336</v>
    </oc>
    <nc r="B9" t="inlineStr">
      <is>
        <t>08/12/2021 01:15</t>
      </is>
    </nc>
  </rcc>
  <rcc rId="10775" sId="1" numFmtId="27">
    <oc r="B10">
      <v>44415.0625</v>
    </oc>
    <nc r="B10" t="inlineStr">
      <is>
        <t>08/12/2021 01:30</t>
      </is>
    </nc>
  </rcc>
  <rcc rId="10776" sId="1" numFmtId="27">
    <oc r="B11">
      <v>44415.072916666664</v>
    </oc>
    <nc r="B11" t="inlineStr">
      <is>
        <t>08/12/2021 01:45</t>
      </is>
    </nc>
  </rcc>
  <rcc rId="10777" sId="1" numFmtId="27">
    <oc r="B12">
      <v>44415.083333333336</v>
    </oc>
    <nc r="B12" t="inlineStr">
      <is>
        <t>08/12/2021 02:00</t>
      </is>
    </nc>
  </rcc>
  <rcc rId="10778" sId="1" numFmtId="27">
    <oc r="B13">
      <v>44415.09375</v>
    </oc>
    <nc r="B13" t="inlineStr">
      <is>
        <t>08/12/2021 02:15</t>
      </is>
    </nc>
  </rcc>
  <rcc rId="10779" sId="1" numFmtId="27">
    <oc r="B14">
      <v>44415.104166666664</v>
    </oc>
    <nc r="B14" t="inlineStr">
      <is>
        <t>08/12/2021 02:30</t>
      </is>
    </nc>
  </rcc>
  <rcc rId="10780" sId="1" numFmtId="27">
    <oc r="B15">
      <v>44415.114583333336</v>
    </oc>
    <nc r="B15" t="inlineStr">
      <is>
        <t>08/12/2021 02:45</t>
      </is>
    </nc>
  </rcc>
  <rcc rId="10781" sId="1" numFmtId="27">
    <oc r="B16">
      <v>44415.125</v>
    </oc>
    <nc r="B16" t="inlineStr">
      <is>
        <t>08/12/2021 03:00</t>
      </is>
    </nc>
  </rcc>
  <rcc rId="10782" sId="1" numFmtId="27">
    <oc r="B17">
      <v>44415.135416666664</v>
    </oc>
    <nc r="B17" t="inlineStr">
      <is>
        <t>08/12/2021 03:15</t>
      </is>
    </nc>
  </rcc>
  <rcc rId="10783" sId="1" numFmtId="27">
    <oc r="B18">
      <v>44415.145833333336</v>
    </oc>
    <nc r="B18" t="inlineStr">
      <is>
        <t>08/12/2021 03:30</t>
      </is>
    </nc>
  </rcc>
  <rcc rId="10784" sId="1" numFmtId="27">
    <oc r="B19">
      <v>44415.15625</v>
    </oc>
    <nc r="B19" t="inlineStr">
      <is>
        <t>08/12/2021 03:45</t>
      </is>
    </nc>
  </rcc>
  <rcc rId="10785" sId="1" numFmtId="27">
    <oc r="B29">
      <v>44415.260415219906</v>
    </oc>
    <nc r="B29" t="inlineStr">
      <is>
        <t>08/12/2021 06:15</t>
      </is>
    </nc>
  </rcc>
  <rcc rId="10786" sId="1" numFmtId="27">
    <oc r="B30">
      <v>44415.270831828704</v>
    </oc>
    <nc r="B30" t="inlineStr">
      <is>
        <t>08/12/2021 06:30</t>
      </is>
    </nc>
  </rcc>
  <rcc rId="10787" sId="1" numFmtId="27">
    <oc r="B31">
      <v>44415.281248437503</v>
    </oc>
    <nc r="B31" t="inlineStr">
      <is>
        <t>08/12/2021 06:45</t>
      </is>
    </nc>
  </rcc>
  <rcc rId="10788" sId="1" numFmtId="27">
    <oc r="B32">
      <v>44415.291665046294</v>
    </oc>
    <nc r="B32" t="inlineStr">
      <is>
        <t>08/12/2021 07:00</t>
      </is>
    </nc>
  </rcc>
  <rcc rId="10789" sId="1" numFmtId="27">
    <oc r="B33">
      <v>44415.302081655092</v>
    </oc>
    <nc r="B33" t="inlineStr">
      <is>
        <t>08/12/2021 07:15</t>
      </is>
    </nc>
  </rcc>
  <rcc rId="10790" sId="1" numFmtId="27">
    <oc r="B34">
      <v>44415.312498263891</v>
    </oc>
    <nc r="B34" t="inlineStr">
      <is>
        <t>08/12/2021 07:30</t>
      </is>
    </nc>
  </rcc>
  <rcc rId="10791" sId="1" numFmtId="27">
    <oc r="B35">
      <v>44415.322914872682</v>
    </oc>
    <nc r="B35" t="inlineStr">
      <is>
        <t>08/12/2021 07:45</t>
      </is>
    </nc>
  </rcc>
  <rcc rId="10792" sId="1" numFmtId="27">
    <oc r="B36">
      <v>44415.333331481481</v>
    </oc>
    <nc r="B36" t="inlineStr">
      <is>
        <t>08/12/2021 08:00</t>
      </is>
    </nc>
  </rcc>
  <rcc rId="10793" sId="1" numFmtId="27">
    <oc r="B37">
      <v>44415.343748090279</v>
    </oc>
    <nc r="B37" t="inlineStr">
      <is>
        <t>08/12/2021 08:15</t>
      </is>
    </nc>
  </rcc>
  <rcc rId="10794" sId="1" numFmtId="27">
    <oc r="B38">
      <v>44415.354164699071</v>
    </oc>
    <nc r="B38" t="inlineStr">
      <is>
        <t>08/12/2021 08:30</t>
      </is>
    </nc>
  </rcc>
  <rcc rId="10795" sId="1" numFmtId="27">
    <oc r="B39">
      <v>44415.364581307869</v>
    </oc>
    <nc r="B39" t="inlineStr">
      <is>
        <t>08/12/2021 08:45</t>
      </is>
    </nc>
  </rcc>
  <rcc rId="10796" sId="1" numFmtId="27">
    <oc r="B40">
      <v>44415.374997916668</v>
    </oc>
    <nc r="B40" t="inlineStr">
      <is>
        <t>08/12/2021 09:00</t>
      </is>
    </nc>
  </rcc>
  <rcc rId="10797" sId="1" numFmtId="27">
    <oc r="B41">
      <v>44415.385414525466</v>
    </oc>
    <nc r="B41" t="inlineStr">
      <is>
        <t>08/12/2021 09:15</t>
      </is>
    </nc>
  </rcc>
  <rcc rId="10798" sId="1" numFmtId="27">
    <oc r="B42">
      <v>44415.395831134258</v>
    </oc>
    <nc r="B42" t="inlineStr">
      <is>
        <t>08/12/2021 09:30</t>
      </is>
    </nc>
  </rcc>
  <rcc rId="10799" sId="1" numFmtId="27">
    <oc r="B43">
      <v>44415.406247743056</v>
    </oc>
    <nc r="B43" t="inlineStr">
      <is>
        <t>08/12/2021 09:45</t>
      </is>
    </nc>
  </rcc>
  <rcc rId="10800" sId="1" numFmtId="27">
    <oc r="B44">
      <v>44415.416664351855</v>
    </oc>
    <nc r="B44" t="inlineStr">
      <is>
        <t>08/12/2021 10:00</t>
      </is>
    </nc>
  </rcc>
  <rcc rId="10801" sId="1" numFmtId="27">
    <oc r="B45">
      <v>44415.427080960646</v>
    </oc>
    <nc r="B45" t="inlineStr">
      <is>
        <t>08/12/2021 10:15</t>
      </is>
    </nc>
  </rcc>
  <rcc rId="10802" sId="1" numFmtId="27">
    <oc r="B46">
      <v>44415.437497569445</v>
    </oc>
    <nc r="B46" t="inlineStr">
      <is>
        <t>08/12/2021 10:30</t>
      </is>
    </nc>
  </rcc>
  <rcc rId="10803" sId="1" numFmtId="27">
    <oc r="B47">
      <v>44415.447914178243</v>
    </oc>
    <nc r="B47" t="inlineStr">
      <is>
        <t>08/12/2021 10:45</t>
      </is>
    </nc>
  </rcc>
  <rcc rId="10804" sId="1" numFmtId="27">
    <oc r="B48">
      <v>44415.458330787034</v>
    </oc>
    <nc r="B48" t="inlineStr">
      <is>
        <t>08/12/2021 11:00</t>
      </is>
    </nc>
  </rcc>
  <rcc rId="10805" sId="1" numFmtId="27">
    <oc r="B49">
      <v>44415.468747395833</v>
    </oc>
    <nc r="B49" t="inlineStr">
      <is>
        <t>08/12/2021 11:15</t>
      </is>
    </nc>
  </rcc>
  <rcc rId="10806" sId="1" numFmtId="27">
    <oc r="B50">
      <v>44415.479164004631</v>
    </oc>
    <nc r="B50" t="inlineStr">
      <is>
        <t>08/12/2021 11:30</t>
      </is>
    </nc>
  </rcc>
  <rcc rId="10807" sId="1" numFmtId="27">
    <oc r="B51">
      <v>44415.489580613423</v>
    </oc>
    <nc r="B51" t="inlineStr">
      <is>
        <t>08/12/2021 11:45</t>
      </is>
    </nc>
  </rcc>
  <rcc rId="10808" sId="1" numFmtId="27">
    <oc r="B52">
      <v>44415.499997222221</v>
    </oc>
    <nc r="B52" t="inlineStr">
      <is>
        <t>08/12/2021 12:00</t>
      </is>
    </nc>
  </rcc>
  <rcc rId="10809" sId="1" numFmtId="27">
    <oc r="B53">
      <v>44415.51041383102</v>
    </oc>
    <nc r="B53" t="inlineStr">
      <is>
        <t>08/12/2021 12:15</t>
      </is>
    </nc>
  </rcc>
  <rcc rId="10810" sId="1" numFmtId="27">
    <oc r="B54">
      <v>44415.520830439818</v>
    </oc>
    <nc r="B54" t="inlineStr">
      <is>
        <t>08/12/2021 12:30</t>
      </is>
    </nc>
  </rcc>
  <rcc rId="10811" sId="1" numFmtId="27">
    <oc r="B55">
      <v>44415.53124704861</v>
    </oc>
    <nc r="B55" t="inlineStr">
      <is>
        <t>08/12/2021 12:45</t>
      </is>
    </nc>
  </rcc>
  <rcc rId="10812" sId="1" numFmtId="27">
    <oc r="B56">
      <v>44415.541663657408</v>
    </oc>
    <nc r="B56" t="inlineStr">
      <is>
        <t>08/12/2021 13:00</t>
      </is>
    </nc>
  </rcc>
  <rcc rId="10813" sId="1" numFmtId="27">
    <oc r="B57">
      <v>44415.552080266207</v>
    </oc>
    <nc r="B57" t="inlineStr">
      <is>
        <t>08/12/2021 13:15</t>
      </is>
    </nc>
  </rcc>
  <rcc rId="10814" sId="1" numFmtId="27">
    <oc r="B58">
      <v>44415.562496874998</v>
    </oc>
    <nc r="B58" t="inlineStr">
      <is>
        <t>08/12/2021 13:30</t>
      </is>
    </nc>
  </rcc>
  <rcc rId="10815" sId="1" numFmtId="27">
    <oc r="B59">
      <v>44415.572913483797</v>
    </oc>
    <nc r="B59" t="inlineStr">
      <is>
        <t>08/12/2021 13:45</t>
      </is>
    </nc>
  </rcc>
  <rcc rId="10816" sId="1" numFmtId="27">
    <oc r="B60">
      <v>44415.583330092595</v>
    </oc>
    <nc r="B60" t="inlineStr">
      <is>
        <t>08/12/2021 14:00</t>
      </is>
    </nc>
  </rcc>
  <rcc rId="10817" sId="1" numFmtId="27">
    <oc r="B61">
      <v>44415.593746701386</v>
    </oc>
    <nc r="B61" t="inlineStr">
      <is>
        <t>08/12/2021 14:15</t>
      </is>
    </nc>
  </rcc>
  <rcc rId="10818" sId="1" numFmtId="27">
    <oc r="B62">
      <v>44415.604163310185</v>
    </oc>
    <nc r="B62" t="inlineStr">
      <is>
        <t>08/12/2021 14:30</t>
      </is>
    </nc>
  </rcc>
  <rcc rId="10819" sId="1" numFmtId="27">
    <oc r="B63">
      <v>44415.614579918984</v>
    </oc>
    <nc r="B63" t="inlineStr">
      <is>
        <t>08/12/2021 14:45</t>
      </is>
    </nc>
  </rcc>
  <rcc rId="10820" sId="1" numFmtId="27">
    <oc r="B64">
      <v>44415.624996527775</v>
    </oc>
    <nc r="B64" t="inlineStr">
      <is>
        <t>08/12/2021 15:00</t>
      </is>
    </nc>
  </rcc>
  <rcc rId="10821" sId="1" numFmtId="27">
    <oc r="B65">
      <v>44415.635413136573</v>
    </oc>
    <nc r="B65" t="inlineStr">
      <is>
        <t>08/12/2021 15:15</t>
      </is>
    </nc>
  </rcc>
  <rcc rId="10822" sId="1" numFmtId="27">
    <oc r="B66">
      <v>44415.645829745372</v>
    </oc>
    <nc r="B66" t="inlineStr">
      <is>
        <t>08/12/2021 15:30</t>
      </is>
    </nc>
  </rcc>
  <rcc rId="10823" sId="1" numFmtId="27">
    <oc r="B67">
      <v>44415.656246354163</v>
    </oc>
    <nc r="B67" t="inlineStr">
      <is>
        <t>08/12/2021 15:45</t>
      </is>
    </nc>
  </rcc>
  <rcc rId="10824" sId="1" numFmtId="27">
    <oc r="B68">
      <v>44415.666662962962</v>
    </oc>
    <nc r="B68" t="inlineStr">
      <is>
        <t>08/12/2021 16:00</t>
      </is>
    </nc>
  </rcc>
  <rcc rId="10825" sId="1" numFmtId="27">
    <oc r="B69">
      <v>44415.67707957176</v>
    </oc>
    <nc r="B69" t="inlineStr">
      <is>
        <t>08/12/2021 16:15</t>
      </is>
    </nc>
  </rcc>
  <rcc rId="10826" sId="1" numFmtId="27">
    <oc r="B70">
      <v>44415.687496180559</v>
    </oc>
    <nc r="B70" t="inlineStr">
      <is>
        <t>08/12/2021 16:30</t>
      </is>
    </nc>
  </rcc>
  <rcc rId="10827" sId="1" numFmtId="27">
    <oc r="B71">
      <v>44415.69791278935</v>
    </oc>
    <nc r="B71" t="inlineStr">
      <is>
        <t>08/12/2021 16:45</t>
      </is>
    </nc>
  </rcc>
  <rcc rId="10828" sId="1" numFmtId="27">
    <oc r="B72">
      <v>44415.708329398149</v>
    </oc>
    <nc r="B72" t="inlineStr">
      <is>
        <t>08/12/2021 17:00</t>
      </is>
    </nc>
  </rcc>
  <rcc rId="10829" sId="1" numFmtId="27">
    <oc r="B73">
      <v>44415.718746006947</v>
    </oc>
    <nc r="B73" t="inlineStr">
      <is>
        <t>08/12/2021 17:15</t>
      </is>
    </nc>
  </rcc>
  <rcc rId="10830" sId="1" numFmtId="27">
    <oc r="B74">
      <v>44415.729162615738</v>
    </oc>
    <nc r="B74" t="inlineStr">
      <is>
        <t>08/12/2021 17:30</t>
      </is>
    </nc>
  </rcc>
  <rcc rId="10831" sId="1" numFmtId="27">
    <oc r="B75">
      <v>44415.739579224537</v>
    </oc>
    <nc r="B75" t="inlineStr">
      <is>
        <t>08/12/2021 17:45</t>
      </is>
    </nc>
  </rcc>
  <rcc rId="10832" sId="1" numFmtId="27">
    <oc r="B76">
      <v>44415.749995833336</v>
    </oc>
    <nc r="B76" t="inlineStr">
      <is>
        <t>08/12/2021 18:00</t>
      </is>
    </nc>
  </rcc>
  <rcc rId="10833" sId="1" numFmtId="27">
    <oc r="B77">
      <v>44415.760412442127</v>
    </oc>
    <nc r="B77" t="inlineStr">
      <is>
        <t>08/12/2021 18:15</t>
      </is>
    </nc>
  </rcc>
  <rcc rId="10834" sId="1" numFmtId="27">
    <oc r="B78">
      <v>44415.770829050925</v>
    </oc>
    <nc r="B78" t="inlineStr">
      <is>
        <t>08/12/2021 18:30</t>
      </is>
    </nc>
  </rcc>
  <rcc rId="10835" sId="1" numFmtId="27">
    <oc r="B79">
      <v>44415.781245659724</v>
    </oc>
    <nc r="B79" t="inlineStr">
      <is>
        <t>08/12/2021 18:45</t>
      </is>
    </nc>
  </rcc>
  <rcc rId="10836" sId="1" numFmtId="27">
    <oc r="B80">
      <v>44415.791662268515</v>
    </oc>
    <nc r="B80" t="inlineStr">
      <is>
        <t>08/12/2021 19:00</t>
      </is>
    </nc>
  </rcc>
  <rcc rId="10837" sId="1" numFmtId="27">
    <oc r="B81">
      <v>44415.802078877314</v>
    </oc>
    <nc r="B81" t="inlineStr">
      <is>
        <t>08/12/2021 19:15</t>
      </is>
    </nc>
  </rcc>
  <rcc rId="10838" sId="1" numFmtId="27">
    <oc r="B82">
      <v>44415.812495486112</v>
    </oc>
    <nc r="B82" t="inlineStr">
      <is>
        <t>08/12/2021 19:30</t>
      </is>
    </nc>
  </rcc>
  <rcc rId="10839" sId="1" numFmtId="27">
    <oc r="B83">
      <v>44415.822912094911</v>
    </oc>
    <nc r="B83" t="inlineStr">
      <is>
        <t>08/12/2021 19:45</t>
      </is>
    </nc>
  </rcc>
  <rcc rId="10840" sId="1" numFmtId="27">
    <oc r="B84">
      <v>44415.833328703702</v>
    </oc>
    <nc r="B84" t="inlineStr">
      <is>
        <t>08/12/2021 20:00</t>
      </is>
    </nc>
  </rcc>
  <rcc rId="10841" sId="1" numFmtId="27">
    <oc r="B85">
      <v>44415.843745312501</v>
    </oc>
    <nc r="B85" t="inlineStr">
      <is>
        <t>08/12/2021 20:15</t>
      </is>
    </nc>
  </rcc>
  <rcc rId="10842" sId="1" numFmtId="27">
    <oc r="B86">
      <v>44415.854161921299</v>
    </oc>
    <nc r="B86" t="inlineStr">
      <is>
        <t>08/12/2021 20:30</t>
      </is>
    </nc>
  </rcc>
  <rcc rId="10843" sId="1" numFmtId="27">
    <oc r="B87">
      <v>44415.864578530091</v>
    </oc>
    <nc r="B87" t="inlineStr">
      <is>
        <t>08/12/2021 20:45</t>
      </is>
    </nc>
  </rcc>
  <rcc rId="10844" sId="1" numFmtId="27">
    <oc r="B88">
      <v>44415.874995138889</v>
    </oc>
    <nc r="B88" t="inlineStr">
      <is>
        <t>08/12/2021 21:00</t>
      </is>
    </nc>
  </rcc>
  <rcc rId="10845" sId="1" numFmtId="27">
    <oc r="B89">
      <v>44415.885411747688</v>
    </oc>
    <nc r="B89" t="inlineStr">
      <is>
        <t>08/12/2021 21:15</t>
      </is>
    </nc>
  </rcc>
  <rcc rId="10846" sId="1" numFmtId="27">
    <oc r="B90">
      <v>44415.895828356479</v>
    </oc>
    <nc r="B90" t="inlineStr">
      <is>
        <t>08/12/2021 21:30</t>
      </is>
    </nc>
  </rcc>
  <rcc rId="10847" sId="1" numFmtId="27">
    <oc r="B91">
      <v>44415.906244965277</v>
    </oc>
    <nc r="B91" t="inlineStr">
      <is>
        <t>08/12/2021 21:45</t>
      </is>
    </nc>
  </rcc>
  <rcc rId="10848" sId="1" numFmtId="27">
    <oc r="B92">
      <v>44415.916661574076</v>
    </oc>
    <nc r="B92" t="inlineStr">
      <is>
        <t>08/12/2021 22:00</t>
      </is>
    </nc>
  </rcc>
  <rcc rId="10849" sId="1" numFmtId="27">
    <oc r="B93">
      <v>44415.927078182867</v>
    </oc>
    <nc r="B93" t="inlineStr">
      <is>
        <t>08/12/2021 22:15</t>
      </is>
    </nc>
  </rcc>
  <rcc rId="10850" sId="1" numFmtId="27">
    <oc r="B94">
      <v>44415.937494791666</v>
    </oc>
    <nc r="B94" t="inlineStr">
      <is>
        <t>08/12/2021 22:30</t>
      </is>
    </nc>
  </rcc>
  <rcc rId="10851" sId="1" numFmtId="27">
    <oc r="B95">
      <v>44415.947911400464</v>
    </oc>
    <nc r="B95" t="inlineStr">
      <is>
        <t>08/12/2021 22:45</t>
      </is>
    </nc>
  </rcc>
  <rcc rId="10852" sId="1" numFmtId="27">
    <oc r="B96">
      <v>44415.958328009256</v>
    </oc>
    <nc r="B96" t="inlineStr">
      <is>
        <t>08/12/2021 23:00</t>
      </is>
    </nc>
  </rcc>
  <rcc rId="10853" sId="1" numFmtId="27">
    <oc r="B97">
      <v>44415.968744618054</v>
    </oc>
    <nc r="B97" t="inlineStr">
      <is>
        <t>08/12/2021 23:15</t>
      </is>
    </nc>
  </rcc>
  <rcc rId="10854" sId="1" numFmtId="27">
    <oc r="B98">
      <v>44415.979161226853</v>
    </oc>
    <nc r="B98" t="inlineStr">
      <is>
        <t>08/12/2021 23:30</t>
      </is>
    </nc>
  </rcc>
  <rcc rId="10855" sId="1" numFmtId="27">
    <oc r="B99">
      <v>44415.989577835651</v>
    </oc>
    <nc r="B99" t="inlineStr">
      <is>
        <t>08/12/2021 23:45</t>
      </is>
    </nc>
  </rcc>
  <rcc rId="10856" sId="1" numFmtId="27">
    <oc r="B100">
      <v>44415.999994444443</v>
    </oc>
    <nc r="B100" t="inlineStr">
      <is>
        <t>08/12/2021 00:00</t>
      </is>
    </nc>
  </rcc>
  <rcc rId="10857" sId="1" numFmtId="27">
    <oc r="B101">
      <v>44416.010411053241</v>
    </oc>
    <nc r="B101" t="inlineStr">
      <is>
        <t>08/12/2021 00:15</t>
      </is>
    </nc>
  </rcc>
  <rcc rId="10858" sId="1" numFmtId="27">
    <oc r="B102">
      <v>44416.02082766204</v>
    </oc>
    <nc r="B102" t="inlineStr">
      <is>
        <t>08/12/2021 00:30</t>
      </is>
    </nc>
  </rcc>
  <rcc rId="10859" sId="1" numFmtId="27">
    <oc r="B103">
      <v>44416.031244270831</v>
    </oc>
    <nc r="B103" t="inlineStr">
      <is>
        <t>08/12/2021 00:45</t>
      </is>
    </nc>
  </rcc>
  <rcc rId="10860" sId="1" numFmtId="27">
    <oc r="B104">
      <v>44416.041660879629</v>
    </oc>
    <nc r="B104" t="inlineStr">
      <is>
        <t>08/12/2021 01:00</t>
      </is>
    </nc>
  </rcc>
  <rcc rId="10861" sId="1" numFmtId="27">
    <oc r="B105">
      <v>44416.052077488428</v>
    </oc>
    <nc r="B105" t="inlineStr">
      <is>
        <t>08/12/2021 01:15</t>
      </is>
    </nc>
  </rcc>
  <rcc rId="10862" sId="1" numFmtId="27">
    <oc r="B106">
      <v>44416.062494097219</v>
    </oc>
    <nc r="B106" t="inlineStr">
      <is>
        <t>08/12/2021 01:30</t>
      </is>
    </nc>
  </rcc>
  <rcc rId="10863" sId="1" numFmtId="27">
    <oc r="B107">
      <v>44416.072910706018</v>
    </oc>
    <nc r="B107" t="inlineStr">
      <is>
        <t>08/12/2021 01:45</t>
      </is>
    </nc>
  </rcc>
  <rcc rId="10864" sId="1" numFmtId="27">
    <oc r="B108">
      <v>44416.083327314816</v>
    </oc>
    <nc r="B108" t="inlineStr">
      <is>
        <t>08/12/2021 02:00</t>
      </is>
    </nc>
  </rcc>
  <rcc rId="10865" sId="1" numFmtId="27">
    <oc r="B109">
      <v>44416.093743923608</v>
    </oc>
    <nc r="B109" t="inlineStr">
      <is>
        <t>08/12/2021 02:15</t>
      </is>
    </nc>
  </rcc>
  <rcc rId="10866" sId="1" numFmtId="27">
    <oc r="B110">
      <v>44416.104160532406</v>
    </oc>
    <nc r="B110" t="inlineStr">
      <is>
        <t>08/12/2021 02:30</t>
      </is>
    </nc>
  </rcc>
  <rcc rId="10867" sId="1" numFmtId="27">
    <oc r="B111">
      <v>44416.114577141205</v>
    </oc>
    <nc r="B111" t="inlineStr">
      <is>
        <t>08/12/2021 02:45</t>
      </is>
    </nc>
  </rcc>
  <rcc rId="10868" sId="1" numFmtId="27">
    <oc r="B112">
      <v>44416.124993750003</v>
    </oc>
    <nc r="B112" t="inlineStr">
      <is>
        <t>08/12/2021 03:00</t>
      </is>
    </nc>
  </rcc>
  <rcc rId="10869" sId="1" numFmtId="27">
    <oc r="B113">
      <v>44416.135410358795</v>
    </oc>
    <nc r="B113" t="inlineStr">
      <is>
        <t>08/12/2021 03:15</t>
      </is>
    </nc>
  </rcc>
  <rcc rId="10870" sId="1" numFmtId="27">
    <oc r="B114">
      <v>44416.145826967593</v>
    </oc>
    <nc r="B114" t="inlineStr">
      <is>
        <t>08/12/2021 03:30</t>
      </is>
    </nc>
  </rcc>
  <rcc rId="10871" sId="1" numFmtId="27">
    <oc r="B115">
      <v>44416.156243576392</v>
    </oc>
    <nc r="B115" t="inlineStr">
      <is>
        <t>08/12/2021 03:45</t>
      </is>
    </nc>
  </rcc>
  <rcc rId="10872" sId="1" numFmtId="27">
    <oc r="B116">
      <v>44416.166660185183</v>
    </oc>
    <nc r="B116" t="inlineStr">
      <is>
        <t>08/12/2021 04:00</t>
      </is>
    </nc>
  </rcc>
  <rcc rId="10873" sId="1" numFmtId="27">
    <oc r="B117">
      <v>44416.177076793982</v>
    </oc>
    <nc r="B117" t="inlineStr">
      <is>
        <t>08/12/2021 04:15</t>
      </is>
    </nc>
  </rcc>
  <rcc rId="10874" sId="1" numFmtId="27">
    <oc r="B118">
      <v>44416.18749340278</v>
    </oc>
    <nc r="B118" t="inlineStr">
      <is>
        <t>08/12/2021 04:30</t>
      </is>
    </nc>
  </rcc>
  <rcc rId="10875" sId="1" numFmtId="27">
    <oc r="B119">
      <v>44416.197910011571</v>
    </oc>
    <nc r="B119" t="inlineStr">
      <is>
        <t>08/12/2021 04:45</t>
      </is>
    </nc>
  </rcc>
  <rcc rId="10876" sId="1" numFmtId="27">
    <oc r="B120">
      <v>44416.20832662037</v>
    </oc>
    <nc r="B120" t="inlineStr">
      <is>
        <t>08/12/2021 05:00</t>
      </is>
    </nc>
  </rcc>
  <rcc rId="10877" sId="1" numFmtId="27">
    <oc r="B121">
      <v>44416.218743229168</v>
    </oc>
    <nc r="B121" t="inlineStr">
      <is>
        <t>08/12/2021 05:15</t>
      </is>
    </nc>
  </rcc>
  <rcc rId="10878" sId="1" numFmtId="27">
    <oc r="B122">
      <v>44416.22915983796</v>
    </oc>
    <nc r="B122" t="inlineStr">
      <is>
        <t>08/12/2021 05:30</t>
      </is>
    </nc>
  </rcc>
  <rcc rId="10879" sId="1" numFmtId="27">
    <oc r="B123">
      <v>44416.239576446758</v>
    </oc>
    <nc r="B123" t="inlineStr">
      <is>
        <t>08/12/2021 05:45</t>
      </is>
    </nc>
  </rcc>
  <rcc rId="10880" sId="1" numFmtId="27">
    <oc r="B124">
      <v>44416.249993055557</v>
    </oc>
    <nc r="B124" t="inlineStr">
      <is>
        <t>08/12/2021 06:00</t>
      </is>
    </nc>
  </rcc>
  <rcc rId="10881" sId="1" numFmtId="27">
    <oc r="B125">
      <v>44416.260409664355</v>
    </oc>
    <nc r="B125" t="inlineStr">
      <is>
        <t>08/12/2021 06:15</t>
      </is>
    </nc>
  </rcc>
  <rcc rId="10882" sId="1" numFmtId="27">
    <oc r="B126">
      <v>44416.270826273147</v>
    </oc>
    <nc r="B126" t="inlineStr">
      <is>
        <t>08/12/2021 06:30</t>
      </is>
    </nc>
  </rcc>
  <rcc rId="10883" sId="1" numFmtId="27">
    <oc r="B127">
      <v>44416.281242881945</v>
    </oc>
    <nc r="B127" t="inlineStr">
      <is>
        <t>08/12/2021 06:45</t>
      </is>
    </nc>
  </rcc>
  <rcc rId="10884" sId="1" numFmtId="27">
    <oc r="B128">
      <v>44416.291659490744</v>
    </oc>
    <nc r="B128" t="inlineStr">
      <is>
        <t>08/12/2021 07:00</t>
      </is>
    </nc>
  </rcc>
  <rcc rId="10885" sId="1" numFmtId="27">
    <oc r="B129">
      <v>44416.302076099535</v>
    </oc>
    <nc r="B129" t="inlineStr">
      <is>
        <t>08/12/2021 07:15</t>
      </is>
    </nc>
  </rcc>
  <rcc rId="10886" sId="1" numFmtId="27">
    <oc r="B130">
      <v>44416.312492708334</v>
    </oc>
    <nc r="B130" t="inlineStr">
      <is>
        <t>08/12/2021 07:30</t>
      </is>
    </nc>
  </rcc>
  <rcc rId="10887" sId="1" numFmtId="27">
    <oc r="B131">
      <v>44416.322909317132</v>
    </oc>
    <nc r="B131" t="inlineStr">
      <is>
        <t>08/12/2021 07:45</t>
      </is>
    </nc>
  </rcc>
  <rcc rId="10888" sId="1" numFmtId="27">
    <oc r="B132">
      <v>44416.333325925923</v>
    </oc>
    <nc r="B132" t="inlineStr">
      <is>
        <t>08/12/2021 08:00</t>
      </is>
    </nc>
  </rcc>
  <rcc rId="10889" sId="1" numFmtId="27">
    <oc r="B133">
      <v>44416.343742534722</v>
    </oc>
    <nc r="B133" t="inlineStr">
      <is>
        <t>08/12/2021 08:15</t>
      </is>
    </nc>
  </rcc>
  <rcc rId="10890" sId="1" numFmtId="27">
    <oc r="B134">
      <v>44416.354159143521</v>
    </oc>
    <nc r="B134" t="inlineStr">
      <is>
        <t>08/12/2021 08:30</t>
      </is>
    </nc>
  </rcc>
  <rcc rId="10891" sId="1" numFmtId="27">
    <oc r="B135">
      <v>44416.364575752312</v>
    </oc>
    <nc r="B135" t="inlineStr">
      <is>
        <t>08/12/2021 08:45</t>
      </is>
    </nc>
  </rcc>
  <rcc rId="10892" sId="1" numFmtId="27">
    <oc r="B136">
      <v>44416.37499236111</v>
    </oc>
    <nc r="B136" t="inlineStr">
      <is>
        <t>08/12/2021 09:00</t>
      </is>
    </nc>
  </rcc>
  <rcc rId="10893" sId="1" numFmtId="27">
    <oc r="B137">
      <v>44416.385408969909</v>
    </oc>
    <nc r="B137" t="inlineStr">
      <is>
        <t>08/12/2021 09:15</t>
      </is>
    </nc>
  </rcc>
  <rcc rId="10894" sId="1" numFmtId="27">
    <oc r="B138">
      <v>44416.3958255787</v>
    </oc>
    <nc r="B138" t="inlineStr">
      <is>
        <t>08/12/2021 09:30</t>
      </is>
    </nc>
  </rcc>
  <rcc rId="10895" sId="1" numFmtId="27">
    <oc r="B139">
      <v>44416.406242187499</v>
    </oc>
    <nc r="B139" t="inlineStr">
      <is>
        <t>08/12/2021 09:45</t>
      </is>
    </nc>
  </rcc>
  <rcc rId="10896" sId="1" numFmtId="27">
    <oc r="B140">
      <v>44416.416658796297</v>
    </oc>
    <nc r="B140" t="inlineStr">
      <is>
        <t>08/12/2021 10:00</t>
      </is>
    </nc>
  </rcc>
  <rcc rId="10897" sId="1" numFmtId="27">
    <oc r="B141">
      <v>44416.427075405096</v>
    </oc>
    <nc r="B141" t="inlineStr">
      <is>
        <t>08/12/2021 10:15</t>
      </is>
    </nc>
  </rcc>
  <rcc rId="10898" sId="1" numFmtId="27">
    <oc r="B142">
      <v>44416.437492013887</v>
    </oc>
    <nc r="B142" t="inlineStr">
      <is>
        <t>08/12/2021 10:30</t>
      </is>
    </nc>
  </rcc>
  <rcc rId="10899" sId="1" numFmtId="27">
    <oc r="B143">
      <v>44416.447908622686</v>
    </oc>
    <nc r="B143" t="inlineStr">
      <is>
        <t>08/12/2021 10:45</t>
      </is>
    </nc>
  </rcc>
  <rcc rId="10900" sId="1" numFmtId="27">
    <oc r="B144">
      <v>44416.458325231484</v>
    </oc>
    <nc r="B144" t="inlineStr">
      <is>
        <t>08/12/2021 11:00</t>
      </is>
    </nc>
  </rcc>
  <rcc rId="10901" sId="1" numFmtId="27">
    <oc r="B145">
      <v>44416.468741840275</v>
    </oc>
    <nc r="B145" t="inlineStr">
      <is>
        <t>08/12/2021 11:15</t>
      </is>
    </nc>
  </rcc>
  <rcc rId="10902" sId="1" numFmtId="27">
    <oc r="B146">
      <v>44416.479158449074</v>
    </oc>
    <nc r="B146" t="inlineStr">
      <is>
        <t>08/12/2021 11:30</t>
      </is>
    </nc>
  </rcc>
  <rcc rId="10903" sId="1" numFmtId="27">
    <oc r="B147">
      <v>44416.489575057873</v>
    </oc>
    <nc r="B147" t="inlineStr">
      <is>
        <t>08/12/2021 11:45</t>
      </is>
    </nc>
  </rcc>
  <rcc rId="10904" sId="1" numFmtId="27">
    <oc r="B148">
      <v>44416.499991666664</v>
    </oc>
    <nc r="B148" t="inlineStr">
      <is>
        <t>08/12/2021 12:00</t>
      </is>
    </nc>
  </rcc>
  <rcc rId="10905" sId="1" numFmtId="27">
    <oc r="B149">
      <v>44416.510408275462</v>
    </oc>
    <nc r="B149" t="inlineStr">
      <is>
        <t>08/12/2021 12:15</t>
      </is>
    </nc>
  </rcc>
  <rcc rId="10906" sId="1" numFmtId="27">
    <oc r="B150">
      <v>44416.520824884261</v>
    </oc>
    <nc r="B150" t="inlineStr">
      <is>
        <t>08/12/2021 12:30</t>
      </is>
    </nc>
  </rcc>
  <rcc rId="10907" sId="1" numFmtId="27">
    <oc r="B151">
      <v>44416.531241493052</v>
    </oc>
    <nc r="B151" t="inlineStr">
      <is>
        <t>08/12/2021 12:45</t>
      </is>
    </nc>
  </rcc>
  <rcc rId="10908" sId="1" numFmtId="27">
    <oc r="B152">
      <v>44416.541658101851</v>
    </oc>
    <nc r="B152" t="inlineStr">
      <is>
        <t>08/12/2021 13:00</t>
      </is>
    </nc>
  </rcc>
  <rcc rId="10909" sId="1" numFmtId="27">
    <oc r="B153">
      <v>44416.552074710649</v>
    </oc>
    <nc r="B153" t="inlineStr">
      <is>
        <t>08/12/2021 13:15</t>
      </is>
    </nc>
  </rcc>
  <rcc rId="10910" sId="1" numFmtId="27">
    <oc r="B154">
      <v>44416.562491319448</v>
    </oc>
    <nc r="B154" t="inlineStr">
      <is>
        <t>08/12/2021 13:30</t>
      </is>
    </nc>
  </rcc>
  <rcc rId="10911" sId="1" numFmtId="27">
    <oc r="B155">
      <v>44416.572907928239</v>
    </oc>
    <nc r="B155" t="inlineStr">
      <is>
        <t>08/12/2021 13:45</t>
      </is>
    </nc>
  </rcc>
  <rcc rId="10912" sId="1" numFmtId="27">
    <oc r="B156">
      <v>44416.583324537038</v>
    </oc>
    <nc r="B156" t="inlineStr">
      <is>
        <t>08/12/2021 14:00</t>
      </is>
    </nc>
  </rcc>
  <rcc rId="10913" sId="1" numFmtId="27">
    <oc r="B157">
      <v>44416.593741145836</v>
    </oc>
    <nc r="B157" t="inlineStr">
      <is>
        <t>08/12/2021 14:15</t>
      </is>
    </nc>
  </rcc>
  <rcc rId="10914" sId="1" numFmtId="27">
    <oc r="B158">
      <v>44416.604157754628</v>
    </oc>
    <nc r="B158" t="inlineStr">
      <is>
        <t>08/12/2021 14:30</t>
      </is>
    </nc>
  </rcc>
  <rcc rId="10915" sId="1" numFmtId="27">
    <oc r="B159">
      <v>44416.614574363426</v>
    </oc>
    <nc r="B159" t="inlineStr">
      <is>
        <t>08/12/2021 14:45</t>
      </is>
    </nc>
  </rcc>
  <rcc rId="10916" sId="1" numFmtId="27">
    <oc r="B160">
      <v>44416.624990972225</v>
    </oc>
    <nc r="B160" t="inlineStr">
      <is>
        <t>08/12/2021 15:00</t>
      </is>
    </nc>
  </rcc>
  <rcc rId="10917" sId="1" numFmtId="27">
    <oc r="B161">
      <v>44416.635407581016</v>
    </oc>
    <nc r="B161" t="inlineStr">
      <is>
        <t>08/12/2021 15:15</t>
      </is>
    </nc>
  </rcc>
  <rcc rId="10918" sId="1" numFmtId="27">
    <oc r="B162">
      <v>44416.645824189814</v>
    </oc>
    <nc r="B162" t="inlineStr">
      <is>
        <t>08/12/2021 15:30</t>
      </is>
    </nc>
  </rcc>
  <rcc rId="10919" sId="1" numFmtId="27">
    <oc r="B163">
      <v>44416.656240798613</v>
    </oc>
    <nc r="B163" t="inlineStr">
      <is>
        <t>08/12/2021 15:45</t>
      </is>
    </nc>
  </rcc>
  <rcc rId="10920" sId="1" numFmtId="27">
    <oc r="B164">
      <v>44416.666657407404</v>
    </oc>
    <nc r="B164" t="inlineStr">
      <is>
        <t>08/12/2021 16:00</t>
      </is>
    </nc>
  </rcc>
  <rcc rId="10921" sId="1" numFmtId="27">
    <oc r="B165">
      <v>44416.677074016203</v>
    </oc>
    <nc r="B165" t="inlineStr">
      <is>
        <t>08/12/2021 16:15</t>
      </is>
    </nc>
  </rcc>
  <rcc rId="10922" sId="1" numFmtId="27">
    <oc r="B166">
      <v>44416.687490625001</v>
    </oc>
    <nc r="B166" t="inlineStr">
      <is>
        <t>08/12/2021 16:30</t>
      </is>
    </nc>
  </rcc>
  <rcc rId="10923" sId="1" numFmtId="27">
    <oc r="B167">
      <v>44416.6979072338</v>
    </oc>
    <nc r="B167" t="inlineStr">
      <is>
        <t>08/12/2021 16:45</t>
      </is>
    </nc>
  </rcc>
  <rcc rId="10924" sId="1" numFmtId="27">
    <oc r="B168">
      <v>44416.708323842591</v>
    </oc>
    <nc r="B168" t="inlineStr">
      <is>
        <t>08/12/2021 17:00</t>
      </is>
    </nc>
  </rcc>
  <rcc rId="10925" sId="1" numFmtId="27">
    <oc r="B169">
      <v>44416.71874045139</v>
    </oc>
    <nc r="B169" t="inlineStr">
      <is>
        <t>08/12/2021 17:15</t>
      </is>
    </nc>
  </rcc>
  <rcc rId="10926" sId="1" numFmtId="27">
    <oc r="B170">
      <v>44416.729157060188</v>
    </oc>
    <nc r="B170" t="inlineStr">
      <is>
        <t>08/12/2021 17:30</t>
      </is>
    </nc>
  </rcc>
  <rcc rId="10927" sId="1" numFmtId="27">
    <oc r="B171">
      <v>44416.73957366898</v>
    </oc>
    <nc r="B171" t="inlineStr">
      <is>
        <t>08/12/2021 17:45</t>
      </is>
    </nc>
  </rcc>
  <rcc rId="10928" sId="1" numFmtId="27">
    <oc r="B172">
      <v>44416.749990277778</v>
    </oc>
    <nc r="B172" t="inlineStr">
      <is>
        <t>08/12/2021 18:00</t>
      </is>
    </nc>
  </rcc>
  <rcc rId="10929" sId="1" numFmtId="27">
    <oc r="B173">
      <v>44416.760406886577</v>
    </oc>
    <nc r="B173" t="inlineStr">
      <is>
        <t>08/12/2021 18:15</t>
      </is>
    </nc>
  </rcc>
  <rcc rId="10930" sId="1" numFmtId="27">
    <oc r="B174">
      <v>44416.770823495368</v>
    </oc>
    <nc r="B174" t="inlineStr">
      <is>
        <t>08/12/2021 18:30</t>
      </is>
    </nc>
  </rcc>
  <rcc rId="10931" sId="1" numFmtId="27">
    <oc r="B175">
      <v>44416.781240104166</v>
    </oc>
    <nc r="B175" t="inlineStr">
      <is>
        <t>08/12/2021 18:45</t>
      </is>
    </nc>
  </rcc>
  <rcc rId="10932" sId="1" numFmtId="27">
    <oc r="B176">
      <v>44416.791656712965</v>
    </oc>
    <nc r="B176" t="inlineStr">
      <is>
        <t>08/12/2021 19:00</t>
      </is>
    </nc>
  </rcc>
  <rcc rId="10933" sId="1" numFmtId="27">
    <oc r="B177">
      <v>44416.802073321756</v>
    </oc>
    <nc r="B177" t="inlineStr">
      <is>
        <t>08/12/2021 19:15</t>
      </is>
    </nc>
  </rcc>
  <rcc rId="10934" sId="1" numFmtId="27">
    <oc r="B178">
      <v>44416.812489930555</v>
    </oc>
    <nc r="B178" t="inlineStr">
      <is>
        <t>08/12/2021 19:30</t>
      </is>
    </nc>
  </rcc>
  <rcc rId="10935" sId="1" numFmtId="27">
    <oc r="B179">
      <v>44416.822906539353</v>
    </oc>
    <nc r="B179" t="inlineStr">
      <is>
        <t>08/12/2021 19:45</t>
      </is>
    </nc>
  </rcc>
  <rcc rId="10936" sId="1" numFmtId="27">
    <oc r="B180">
      <v>44416.833323148145</v>
    </oc>
    <nc r="B180" t="inlineStr">
      <is>
        <t>08/12/2021 20:00</t>
      </is>
    </nc>
  </rcc>
  <rcc rId="10937" sId="1" numFmtId="27">
    <oc r="B181">
      <v>44416.843739756943</v>
    </oc>
    <nc r="B181" t="inlineStr">
      <is>
        <t>08/12/2021 20:15</t>
      </is>
    </nc>
  </rcc>
  <rcc rId="10938" sId="1" numFmtId="27">
    <oc r="B182">
      <v>44416.854156365742</v>
    </oc>
    <nc r="B182" t="inlineStr">
      <is>
        <t>08/12/2021 20:30</t>
      </is>
    </nc>
  </rcc>
  <rcc rId="10939" sId="1" numFmtId="27">
    <oc r="B183">
      <v>44416.86457297454</v>
    </oc>
    <nc r="B183" t="inlineStr">
      <is>
        <t>08/12/2021 20:45</t>
      </is>
    </nc>
  </rcc>
  <rcc rId="10940" sId="1" numFmtId="27">
    <oc r="B184">
      <v>44416.874989583332</v>
    </oc>
    <nc r="B184" t="inlineStr">
      <is>
        <t>08/12/2021 21:00</t>
      </is>
    </nc>
  </rcc>
  <rcc rId="10941" sId="1" numFmtId="27">
    <oc r="B185">
      <v>44416.88540619213</v>
    </oc>
    <nc r="B185" t="inlineStr">
      <is>
        <t>08/12/2021 21:15</t>
      </is>
    </nc>
  </rcc>
  <rcc rId="10942" sId="1" numFmtId="27">
    <oc r="B186">
      <v>44416.895822800929</v>
    </oc>
    <nc r="B186" t="inlineStr">
      <is>
        <t>08/12/2021 21:30</t>
      </is>
    </nc>
  </rcc>
  <rcc rId="10943" sId="1" numFmtId="27">
    <oc r="B187">
      <v>44416.90623940972</v>
    </oc>
    <nc r="B187" t="inlineStr">
      <is>
        <t>08/12/2021 21:45</t>
      </is>
    </nc>
  </rcc>
  <rcc rId="10944" sId="1" numFmtId="27">
    <oc r="B188">
      <v>44416.916656018519</v>
    </oc>
    <nc r="B188" t="inlineStr">
      <is>
        <t>08/12/2021 22:00</t>
      </is>
    </nc>
  </rcc>
  <rcc rId="10945" sId="1" numFmtId="27">
    <oc r="B189">
      <v>44416.927072627317</v>
    </oc>
    <nc r="B189" t="inlineStr">
      <is>
        <t>08/12/2021 22:15</t>
      </is>
    </nc>
  </rcc>
  <rcc rId="10946" sId="1" numFmtId="27">
    <oc r="B190">
      <v>44416.937489236108</v>
    </oc>
    <nc r="B190" t="inlineStr">
      <is>
        <t>08/12/2021 22:30</t>
      </is>
    </nc>
  </rcc>
  <rcc rId="10947" sId="1" numFmtId="27">
    <oc r="B191">
      <v>44416.947905844907</v>
    </oc>
    <nc r="B191" t="inlineStr">
      <is>
        <t>08/12/2021 22:45</t>
      </is>
    </nc>
  </rcc>
  <rcc rId="10948" sId="1" numFmtId="27">
    <oc r="B192">
      <v>44416.958322453705</v>
    </oc>
    <nc r="B192" t="inlineStr">
      <is>
        <t>08/12/2021 23:00</t>
      </is>
    </nc>
  </rcc>
  <rcc rId="10949" sId="1" numFmtId="27">
    <oc r="B193">
      <v>44416.968739062497</v>
    </oc>
    <nc r="B193" t="inlineStr">
      <is>
        <t>08/12/2021 23:15</t>
      </is>
    </nc>
  </rcc>
  <rcc rId="10950" sId="1" numFmtId="27">
    <oc r="B194">
      <v>44416.979155671295</v>
    </oc>
    <nc r="B194" t="inlineStr">
      <is>
        <t>08/12/2021 23:30</t>
      </is>
    </nc>
  </rcc>
  <rcc rId="10951" sId="1" numFmtId="27">
    <oc r="B195">
      <v>44416.989572280094</v>
    </oc>
    <nc r="B195" t="inlineStr">
      <is>
        <t>08/12/2021 23:45</t>
      </is>
    </nc>
  </rcc>
  <rcc rId="10952" sId="1" numFmtId="27">
    <oc r="B196">
      <v>44416.999988888892</v>
    </oc>
    <nc r="B196" t="inlineStr">
      <is>
        <t>08/12/2021 00:00</t>
      </is>
    </nc>
  </rcc>
  <rcc rId="10953" sId="1" numFmtId="27">
    <oc r="B197">
      <v>44417.010405497684</v>
    </oc>
    <nc r="B197" t="inlineStr">
      <is>
        <t>08/12/2021 00:15</t>
      </is>
    </nc>
  </rcc>
  <rcc rId="10954" sId="1" numFmtId="27">
    <oc r="B198">
      <v>44417.020822106482</v>
    </oc>
    <nc r="B198" t="inlineStr">
      <is>
        <t>08/12/2021 00:30</t>
      </is>
    </nc>
  </rcc>
  <rcc rId="10955" sId="1" numFmtId="27">
    <oc r="B199">
      <v>44417.031238715281</v>
    </oc>
    <nc r="B199" t="inlineStr">
      <is>
        <t>08/12/2021 00:45</t>
      </is>
    </nc>
  </rcc>
  <rcc rId="10956" sId="1" numFmtId="27">
    <oc r="B200">
      <v>44417.041655324072</v>
    </oc>
    <nc r="B200" t="inlineStr">
      <is>
        <t>08/12/2021 01:00</t>
      </is>
    </nc>
  </rcc>
  <rcc rId="10957" sId="1" numFmtId="27">
    <oc r="B201">
      <v>44417.052071932871</v>
    </oc>
    <nc r="B201" t="inlineStr">
      <is>
        <t>08/12/2021 01:15</t>
      </is>
    </nc>
  </rcc>
  <rcc rId="10958" sId="1" numFmtId="27">
    <oc r="B202">
      <v>44417.062488541669</v>
    </oc>
    <nc r="B202" t="inlineStr">
      <is>
        <t>08/12/2021 01:30</t>
      </is>
    </nc>
  </rcc>
  <rcc rId="10959" sId="1" numFmtId="27">
    <oc r="B203">
      <v>44417.07290515046</v>
    </oc>
    <nc r="B203" t="inlineStr">
      <is>
        <t>08/12/2021 01:45</t>
      </is>
    </nc>
  </rcc>
  <rcc rId="10960" sId="1" numFmtId="27">
    <oc r="B204">
      <v>44417.083321759259</v>
    </oc>
    <nc r="B204" t="inlineStr">
      <is>
        <t>08/12/2021 02:00</t>
      </is>
    </nc>
  </rcc>
  <rcc rId="10961" sId="1" numFmtId="27">
    <oc r="B205">
      <v>44417.093738368058</v>
    </oc>
    <nc r="B205" t="inlineStr">
      <is>
        <t>08/12/2021 02:15</t>
      </is>
    </nc>
  </rcc>
  <rcc rId="10962" sId="1" numFmtId="27">
    <oc r="B206">
      <v>44417.104154976849</v>
    </oc>
    <nc r="B206" t="inlineStr">
      <is>
        <t>08/12/2021 02:30</t>
      </is>
    </nc>
  </rcc>
  <rcc rId="10963" sId="1" numFmtId="27">
    <oc r="B207">
      <v>44417.114571585647</v>
    </oc>
    <nc r="B207" t="inlineStr">
      <is>
        <t>08/12/2021 02:45</t>
      </is>
    </nc>
  </rcc>
  <rcc rId="10964" sId="1" numFmtId="27">
    <oc r="B208">
      <v>44417.124988194446</v>
    </oc>
    <nc r="B208" t="inlineStr">
      <is>
        <t>08/12/2021 03:00</t>
      </is>
    </nc>
  </rcc>
  <rcc rId="10965" sId="1" numFmtId="27">
    <oc r="B209">
      <v>44417.135404803237</v>
    </oc>
    <nc r="B209" t="inlineStr">
      <is>
        <t>08/12/2021 03:15</t>
      </is>
    </nc>
  </rcc>
  <rcc rId="10966" sId="1" numFmtId="27">
    <oc r="B210">
      <v>44417.145821412036</v>
    </oc>
    <nc r="B210" t="inlineStr">
      <is>
        <t>08/12/2021 03:30</t>
      </is>
    </nc>
  </rcc>
  <rcc rId="10967" sId="1" numFmtId="27">
    <oc r="B211">
      <v>44417.156238020834</v>
    </oc>
    <nc r="B211" t="inlineStr">
      <is>
        <t>08/12/2021 03:45</t>
      </is>
    </nc>
  </rcc>
  <rcc rId="10968" sId="1" numFmtId="27">
    <oc r="B212">
      <v>44417.16666574074</v>
    </oc>
    <nc r="B212" t="inlineStr">
      <is>
        <t>08/12/2021 04:00</t>
      </is>
    </nc>
  </rcc>
  <rcc rId="10969" sId="1" numFmtId="27">
    <oc r="B213">
      <v>44417.177082349539</v>
    </oc>
    <nc r="B213" t="inlineStr">
      <is>
        <t>08/12/2021 04:15</t>
      </is>
    </nc>
  </rcc>
  <rcc rId="10970" sId="1" numFmtId="27">
    <oc r="B214">
      <v>44417.18749895833</v>
    </oc>
    <nc r="B214" t="inlineStr">
      <is>
        <t>08/12/2021 04:30</t>
      </is>
    </nc>
  </rcc>
  <rcc rId="10971" sId="1" numFmtId="27">
    <oc r="B215">
      <v>44417.197915567129</v>
    </oc>
    <nc r="B215" t="inlineStr">
      <is>
        <t>08/12/2021 04:45</t>
      </is>
    </nc>
  </rcc>
  <rcc rId="10972" sId="1" numFmtId="27">
    <oc r="B216">
      <v>44417.208332175927</v>
    </oc>
    <nc r="B216" t="inlineStr">
      <is>
        <t>08/12/2021 05:00</t>
      </is>
    </nc>
  </rcc>
  <rcc rId="10973" sId="1" numFmtId="27">
    <oc r="B217">
      <v>44417.218748784719</v>
    </oc>
    <nc r="B217" t="inlineStr">
      <is>
        <t>08/12/2021 05:15</t>
      </is>
    </nc>
  </rcc>
  <rcc rId="10974" sId="1" numFmtId="27">
    <oc r="B218">
      <v>44417.229165393517</v>
    </oc>
    <nc r="B218" t="inlineStr">
      <is>
        <t>08/12/2021 05:30</t>
      </is>
    </nc>
  </rcc>
  <rcc rId="10975" sId="1" numFmtId="27">
    <oc r="B219">
      <v>44417.239582002316</v>
    </oc>
    <nc r="B219" t="inlineStr">
      <is>
        <t>08/12/2021 05:45</t>
      </is>
    </nc>
  </rcc>
  <rcc rId="10976" sId="1" numFmtId="27">
    <oc r="B220">
      <v>44417.249998611114</v>
    </oc>
    <nc r="B220" t="inlineStr">
      <is>
        <t>08/12/2021 06:00</t>
      </is>
    </nc>
  </rcc>
  <rcc rId="10977" sId="1" numFmtId="27">
    <oc r="B221">
      <v>44417.260415219906</v>
    </oc>
    <nc r="B221" t="inlineStr">
      <is>
        <t>08/12/2021 06:15</t>
      </is>
    </nc>
  </rcc>
  <rcc rId="10978" sId="1" numFmtId="27">
    <oc r="B222">
      <v>44417.270831828704</v>
    </oc>
    <nc r="B222" t="inlineStr">
      <is>
        <t>08/12/2021 06:30</t>
      </is>
    </nc>
  </rcc>
  <rcc rId="10979" sId="1" numFmtId="27">
    <oc r="B223">
      <v>44417.281248437503</v>
    </oc>
    <nc r="B223" t="inlineStr">
      <is>
        <t>08/12/2021 06:45</t>
      </is>
    </nc>
  </rcc>
  <rcc rId="10980" sId="1" numFmtId="27">
    <oc r="B224">
      <v>44417.291665046294</v>
    </oc>
    <nc r="B224" t="inlineStr">
      <is>
        <t>08/12/2021 07:00</t>
      </is>
    </nc>
  </rcc>
  <rcc rId="10981" sId="1" numFmtId="27">
    <oc r="B225">
      <v>44417.302081655092</v>
    </oc>
    <nc r="B225" t="inlineStr">
      <is>
        <t>08/12/2021 07:15</t>
      </is>
    </nc>
  </rcc>
  <rcc rId="10982" sId="1" numFmtId="27">
    <oc r="B226">
      <v>44417.312498263891</v>
    </oc>
    <nc r="B226" t="inlineStr">
      <is>
        <t>08/12/2021 07:30</t>
      </is>
    </nc>
  </rcc>
  <rcc rId="10983" sId="1" numFmtId="27">
    <oc r="B227">
      <v>44417.322914872682</v>
    </oc>
    <nc r="B227" t="inlineStr">
      <is>
        <t>08/12/2021 07:45</t>
      </is>
    </nc>
  </rcc>
  <rcc rId="10984" sId="1" numFmtId="27">
    <oc r="B228">
      <v>44417.333331481481</v>
    </oc>
    <nc r="B228" t="inlineStr">
      <is>
        <t>08/12/2021 08:00</t>
      </is>
    </nc>
  </rcc>
  <rcc rId="10985" sId="1" numFmtId="27">
    <oc r="B229">
      <v>44417.343748090279</v>
    </oc>
    <nc r="B229" t="inlineStr">
      <is>
        <t>08/12/2021 08:15</t>
      </is>
    </nc>
  </rcc>
  <rcc rId="10986" sId="1" numFmtId="27">
    <oc r="B230">
      <v>44417.354164699071</v>
    </oc>
    <nc r="B230" t="inlineStr">
      <is>
        <t>08/12/2021 08:30</t>
      </is>
    </nc>
  </rcc>
  <rcc rId="10987" sId="1" numFmtId="27">
    <oc r="B231">
      <v>44417.364581307869</v>
    </oc>
    <nc r="B231" t="inlineStr">
      <is>
        <t>08/12/2021 08:45</t>
      </is>
    </nc>
  </rcc>
  <rcc rId="10988" sId="1" numFmtId="27">
    <oc r="B232">
      <v>44417.374997916668</v>
    </oc>
    <nc r="B232" t="inlineStr">
      <is>
        <t>08/12/2021 09:00</t>
      </is>
    </nc>
  </rcc>
  <rcc rId="10989" sId="1" numFmtId="27">
    <oc r="B233">
      <v>44417.385414525466</v>
    </oc>
    <nc r="B233" t="inlineStr">
      <is>
        <t>08/12/2021 09:15</t>
      </is>
    </nc>
  </rcc>
  <rcc rId="10990" sId="1" numFmtId="27">
    <oc r="B234">
      <v>44417.395831134258</v>
    </oc>
    <nc r="B234" t="inlineStr">
      <is>
        <t>08/12/2021 09:30</t>
      </is>
    </nc>
  </rcc>
  <rcc rId="10991" sId="1" numFmtId="27">
    <oc r="B235">
      <v>44417.406247743056</v>
    </oc>
    <nc r="B235" t="inlineStr">
      <is>
        <t>08/12/2021 09:45</t>
      </is>
    </nc>
  </rcc>
  <rcc rId="10992" sId="1" numFmtId="27">
    <oc r="B236">
      <v>44417.416664351855</v>
    </oc>
    <nc r="B236" t="inlineStr">
      <is>
        <t>08/12/2021 10:00</t>
      </is>
    </nc>
  </rcc>
  <rcc rId="10993" sId="1" numFmtId="27">
    <oc r="B237">
      <v>44417.427080960646</v>
    </oc>
    <nc r="B237" t="inlineStr">
      <is>
        <t>08/12/2021 10:15</t>
      </is>
    </nc>
  </rcc>
  <rcc rId="10994" sId="1" numFmtId="27">
    <oc r="B238">
      <v>44417.437497569445</v>
    </oc>
    <nc r="B238" t="inlineStr">
      <is>
        <t>08/12/2021 10:30</t>
      </is>
    </nc>
  </rcc>
  <rcc rId="10995" sId="1" numFmtId="27">
    <oc r="B239">
      <v>44417.447914178243</v>
    </oc>
    <nc r="B239" t="inlineStr">
      <is>
        <t>08/12/2021 10:45</t>
      </is>
    </nc>
  </rcc>
  <rcc rId="10996" sId="1" numFmtId="27">
    <oc r="B240">
      <v>44417.458330787034</v>
    </oc>
    <nc r="B240" t="inlineStr">
      <is>
        <t>08/12/2021 11:00</t>
      </is>
    </nc>
  </rcc>
  <rcc rId="10997" sId="1" numFmtId="27">
    <oc r="B241">
      <v>44417.468747395833</v>
    </oc>
    <nc r="B241" t="inlineStr">
      <is>
        <t>08/12/2021 11:15</t>
      </is>
    </nc>
  </rcc>
  <rcc rId="10998" sId="1" numFmtId="27">
    <oc r="B242">
      <v>44417.479164004631</v>
    </oc>
    <nc r="B242" t="inlineStr">
      <is>
        <t>08/12/2021 11:30</t>
      </is>
    </nc>
  </rcc>
  <rcc rId="10999" sId="1" numFmtId="27">
    <oc r="B243">
      <v>44417.489580613423</v>
    </oc>
    <nc r="B243" t="inlineStr">
      <is>
        <t>08/12/2021 11:45</t>
      </is>
    </nc>
  </rcc>
  <rcc rId="11000" sId="1" numFmtId="27">
    <oc r="B244">
      <v>44417.499997222221</v>
    </oc>
    <nc r="B244" t="inlineStr">
      <is>
        <t>08/12/2021 12:00</t>
      </is>
    </nc>
  </rcc>
  <rcc rId="11001" sId="1" numFmtId="27">
    <oc r="B245">
      <v>44417.51041383102</v>
    </oc>
    <nc r="B245" t="inlineStr">
      <is>
        <t>08/12/2021 12:15</t>
      </is>
    </nc>
  </rcc>
  <rcc rId="11002" sId="1" numFmtId="27">
    <oc r="B246">
      <v>44417.520830439818</v>
    </oc>
    <nc r="B246" t="inlineStr">
      <is>
        <t>08/12/2021 12:30</t>
      </is>
    </nc>
  </rcc>
  <rcc rId="11003" sId="1" numFmtId="27">
    <oc r="B247">
      <v>44417.53124704861</v>
    </oc>
    <nc r="B247" t="inlineStr">
      <is>
        <t>08/12/2021 12:45</t>
      </is>
    </nc>
  </rcc>
  <rcc rId="11004" sId="1" numFmtId="27">
    <oc r="B248">
      <v>44417.541663657408</v>
    </oc>
    <nc r="B248" t="inlineStr">
      <is>
        <t>08/12/2021 13:00</t>
      </is>
    </nc>
  </rcc>
  <rcc rId="11005" sId="1" numFmtId="27">
    <oc r="B249">
      <v>44417.552080266207</v>
    </oc>
    <nc r="B249" t="inlineStr">
      <is>
        <t>08/12/2021 13:15</t>
      </is>
    </nc>
  </rcc>
  <rcc rId="11006" sId="1" numFmtId="27">
    <oc r="B250">
      <v>44417.562496874998</v>
    </oc>
    <nc r="B250" t="inlineStr">
      <is>
        <t>08/12/2021 13:30</t>
      </is>
    </nc>
  </rcc>
  <rcc rId="11007" sId="1" numFmtId="27">
    <oc r="B251">
      <v>44417.572913483797</v>
    </oc>
    <nc r="B251" t="inlineStr">
      <is>
        <t>08/12/2021 13:45</t>
      </is>
    </nc>
  </rcc>
  <rcc rId="11008" sId="1" numFmtId="27">
    <oc r="B252">
      <v>44417.583330092595</v>
    </oc>
    <nc r="B252" t="inlineStr">
      <is>
        <t>08/12/2021 14:00</t>
      </is>
    </nc>
  </rcc>
  <rcc rId="11009" sId="1" numFmtId="27">
    <oc r="B253">
      <v>44417.593746701386</v>
    </oc>
    <nc r="B253" t="inlineStr">
      <is>
        <t>08/12/2021 14:15</t>
      </is>
    </nc>
  </rcc>
  <rcc rId="11010" sId="1" numFmtId="27">
    <oc r="B254">
      <v>44417.604163310185</v>
    </oc>
    <nc r="B254" t="inlineStr">
      <is>
        <t>08/12/2021 14:30</t>
      </is>
    </nc>
  </rcc>
  <rcc rId="11011" sId="1" numFmtId="27">
    <oc r="B255">
      <v>44417.614579918984</v>
    </oc>
    <nc r="B255" t="inlineStr">
      <is>
        <t>08/12/2021 14:45</t>
      </is>
    </nc>
  </rcc>
  <rcc rId="11012" sId="1" numFmtId="27">
    <oc r="B256">
      <v>44417.624996527775</v>
    </oc>
    <nc r="B256" t="inlineStr">
      <is>
        <t>08/12/2021 15:00</t>
      </is>
    </nc>
  </rcc>
  <rcc rId="11013" sId="1" numFmtId="27">
    <oc r="B257">
      <v>44417.635413136573</v>
    </oc>
    <nc r="B257" t="inlineStr">
      <is>
        <t>08/12/2021 15:15</t>
      </is>
    </nc>
  </rcc>
  <rcc rId="11014" sId="1" numFmtId="27">
    <oc r="B258">
      <v>44417.645829745372</v>
    </oc>
    <nc r="B258" t="inlineStr">
      <is>
        <t>08/12/2021 15:30</t>
      </is>
    </nc>
  </rcc>
  <rcc rId="11015" sId="1" numFmtId="27">
    <oc r="B259">
      <v>44417.656246354163</v>
    </oc>
    <nc r="B259" t="inlineStr">
      <is>
        <t>08/12/2021 15:45</t>
      </is>
    </nc>
  </rcc>
  <rcc rId="11016" sId="1" numFmtId="27">
    <oc r="B260">
      <v>44417.666662962962</v>
    </oc>
    <nc r="B260" t="inlineStr">
      <is>
        <t>08/12/2021 16:00</t>
      </is>
    </nc>
  </rcc>
  <rcc rId="11017" sId="1" numFmtId="27">
    <oc r="B261">
      <v>44417.67707957176</v>
    </oc>
    <nc r="B261" t="inlineStr">
      <is>
        <t>08/12/2021 16:15</t>
      </is>
    </nc>
  </rcc>
  <rcc rId="11018" sId="1" numFmtId="27">
    <oc r="B262">
      <v>44417.687496180559</v>
    </oc>
    <nc r="B262" t="inlineStr">
      <is>
        <t>08/12/2021 16:30</t>
      </is>
    </nc>
  </rcc>
  <rcc rId="11019" sId="1" numFmtId="27">
    <oc r="B263">
      <v>44417.69791278935</v>
    </oc>
    <nc r="B263" t="inlineStr">
      <is>
        <t>08/12/2021 16:45</t>
      </is>
    </nc>
  </rcc>
  <rcc rId="11020" sId="1" numFmtId="27">
    <oc r="B264">
      <v>44417.708329398149</v>
    </oc>
    <nc r="B264" t="inlineStr">
      <is>
        <t>08/12/2021 17:00</t>
      </is>
    </nc>
  </rcc>
  <rcc rId="11021" sId="1" numFmtId="27">
    <oc r="B265">
      <v>44417.718746006947</v>
    </oc>
    <nc r="B265" t="inlineStr">
      <is>
        <t>08/12/2021 17:15</t>
      </is>
    </nc>
  </rcc>
  <rcc rId="11022" sId="1" numFmtId="27">
    <oc r="B266">
      <v>44417.729162615738</v>
    </oc>
    <nc r="B266" t="inlineStr">
      <is>
        <t>08/12/2021 17:30</t>
      </is>
    </nc>
  </rcc>
  <rcc rId="11023" sId="1" numFmtId="27">
    <oc r="B267">
      <v>44417.739579224537</v>
    </oc>
    <nc r="B267" t="inlineStr">
      <is>
        <t>08/12/2021 17:45</t>
      </is>
    </nc>
  </rcc>
  <rcc rId="11024" sId="1" numFmtId="27">
    <oc r="B268">
      <v>44417.749995833336</v>
    </oc>
    <nc r="B268" t="inlineStr">
      <is>
        <t>08/12/2021 18:00</t>
      </is>
    </nc>
  </rcc>
  <rcc rId="11025" sId="1" numFmtId="27">
    <oc r="B269">
      <v>44417.760412442127</v>
    </oc>
    <nc r="B269" t="inlineStr">
      <is>
        <t>08/12/2021 18:15</t>
      </is>
    </nc>
  </rcc>
  <rcc rId="11026" sId="1" numFmtId="27">
    <oc r="B270">
      <v>44417.770829050925</v>
    </oc>
    <nc r="B270" t="inlineStr">
      <is>
        <t>08/12/2021 18:30</t>
      </is>
    </nc>
  </rcc>
  <rcc rId="11027" sId="1" numFmtId="27">
    <oc r="B271">
      <v>44417.781245659724</v>
    </oc>
    <nc r="B271" t="inlineStr">
      <is>
        <t>08/12/2021 18:45</t>
      </is>
    </nc>
  </rcc>
  <rcc rId="11028" sId="1" numFmtId="27">
    <oc r="B272">
      <v>44417.791662268515</v>
    </oc>
    <nc r="B272" t="inlineStr">
      <is>
        <t>08/12/2021 19:00</t>
      </is>
    </nc>
  </rcc>
  <rcc rId="11029" sId="1" numFmtId="27">
    <oc r="B273">
      <v>44417.802078877314</v>
    </oc>
    <nc r="B273" t="inlineStr">
      <is>
        <t>08/12/2021 19:15</t>
      </is>
    </nc>
  </rcc>
  <rcc rId="11030" sId="1" numFmtId="27">
    <oc r="B274">
      <v>44417.812495486112</v>
    </oc>
    <nc r="B274" t="inlineStr">
      <is>
        <t>08/12/2021 19:30</t>
      </is>
    </nc>
  </rcc>
  <rcc rId="11031" sId="1" numFmtId="27">
    <oc r="B275">
      <v>44417.822912094911</v>
    </oc>
    <nc r="B275" t="inlineStr">
      <is>
        <t>08/12/2021 19:45</t>
      </is>
    </nc>
  </rcc>
  <rcc rId="11032" sId="1" numFmtId="27">
    <oc r="B276">
      <v>44417.833328703702</v>
    </oc>
    <nc r="B276" t="inlineStr">
      <is>
        <t>08/12/2021 20:00</t>
      </is>
    </nc>
  </rcc>
  <rcc rId="11033" sId="1" numFmtId="27">
    <oc r="B277">
      <v>44417.843745312501</v>
    </oc>
    <nc r="B277" t="inlineStr">
      <is>
        <t>08/12/2021 20:15</t>
      </is>
    </nc>
  </rcc>
  <rcc rId="11034" sId="1" numFmtId="27">
    <oc r="B278">
      <v>44417.854161921299</v>
    </oc>
    <nc r="B278" t="inlineStr">
      <is>
        <t>08/12/2021 20:30</t>
      </is>
    </nc>
  </rcc>
  <rcc rId="11035" sId="1" numFmtId="27">
    <oc r="B279">
      <v>44417.864578530091</v>
    </oc>
    <nc r="B279" t="inlineStr">
      <is>
        <t>08/12/2021 20:45</t>
      </is>
    </nc>
  </rcc>
  <rcc rId="11036" sId="1" numFmtId="27">
    <oc r="B280">
      <v>44417.874995138889</v>
    </oc>
    <nc r="B280" t="inlineStr">
      <is>
        <t>08/12/2021 21:00</t>
      </is>
    </nc>
  </rcc>
  <rcc rId="11037" sId="1" numFmtId="27">
    <oc r="B281">
      <v>44417.885411747688</v>
    </oc>
    <nc r="B281" t="inlineStr">
      <is>
        <t>08/12/2021 21:15</t>
      </is>
    </nc>
  </rcc>
  <rcc rId="11038" sId="1" numFmtId="27">
    <oc r="B282">
      <v>44417.895828356479</v>
    </oc>
    <nc r="B282" t="inlineStr">
      <is>
        <t>08/12/2021 21:30</t>
      </is>
    </nc>
  </rcc>
  <rcc rId="11039" sId="1" numFmtId="27">
    <oc r="B283">
      <v>44417.906244965277</v>
    </oc>
    <nc r="B283" t="inlineStr">
      <is>
        <t>08/12/2021 21:45</t>
      </is>
    </nc>
  </rcc>
  <rcc rId="11040" sId="1" numFmtId="27">
    <oc r="B284">
      <v>44417.916661574076</v>
    </oc>
    <nc r="B284" t="inlineStr">
      <is>
        <t>08/12/2021 22:00</t>
      </is>
    </nc>
  </rcc>
  <rcc rId="11041" sId="1" numFmtId="27">
    <oc r="B285">
      <v>44417.927078182867</v>
    </oc>
    <nc r="B285" t="inlineStr">
      <is>
        <t>08/12/2021 22:15</t>
      </is>
    </nc>
  </rcc>
  <rcc rId="11042" sId="1" numFmtId="27">
    <oc r="B286">
      <v>44417.937494791666</v>
    </oc>
    <nc r="B286" t="inlineStr">
      <is>
        <t>08/12/2021 22:30</t>
      </is>
    </nc>
  </rcc>
  <rcc rId="11043" sId="1" numFmtId="27">
    <oc r="B287">
      <v>44417.947911400464</v>
    </oc>
    <nc r="B287" t="inlineStr">
      <is>
        <t>08/12/2021 22:45</t>
      </is>
    </nc>
  </rcc>
  <rcc rId="11044" sId="1" numFmtId="27">
    <oc r="B288">
      <v>44417.958328009256</v>
    </oc>
    <nc r="B288" t="inlineStr">
      <is>
        <t>08/12/2021 23:00</t>
      </is>
    </nc>
  </rcc>
  <rcc rId="11045" sId="1" numFmtId="27">
    <oc r="B289">
      <v>44417.968744618054</v>
    </oc>
    <nc r="B289" t="inlineStr">
      <is>
        <t>08/12/2021 23:15</t>
      </is>
    </nc>
  </rcc>
  <rcc rId="11046" sId="1" numFmtId="27">
    <oc r="B290">
      <v>44417.979161226853</v>
    </oc>
    <nc r="B290" t="inlineStr">
      <is>
        <t>08/12/2021 23:30</t>
      </is>
    </nc>
  </rcc>
  <rcc rId="11047" sId="1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8EE9490-857C-4310-A6F6-BD13B25DAE3C}" name="Blaž Okorn" id="-723542581" dateTime="2021-08-28T21:46:07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91"/>
  <sheetViews>
    <sheetView tabSelected="1" zoomScale="115" zoomScaleNormal="115" workbookViewId="0">
      <selection activeCell="B4" sqref="B4:B291"/>
    </sheetView>
  </sheetViews>
  <sheetFormatPr defaultColWidth="9.109375" defaultRowHeight="14.4" x14ac:dyDescent="0.3"/>
  <cols>
    <col min="1" max="1" width="9" customWidth="1"/>
    <col min="2" max="2" width="20.5546875" customWidth="1"/>
    <col min="3" max="4" width="11.109375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57" t="s">
        <v>0</v>
      </c>
      <c r="C2" s="58"/>
      <c r="D2" s="58"/>
      <c r="E2" s="58"/>
      <c r="F2" s="58"/>
      <c r="G2" s="58"/>
      <c r="H2" s="58"/>
      <c r="I2" s="58"/>
      <c r="J2" s="59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33" t="s">
        <v>100</v>
      </c>
      <c r="C4" s="34">
        <v>1</v>
      </c>
      <c r="D4" s="35" t="s">
        <v>7</v>
      </c>
      <c r="E4" s="50">
        <v>0</v>
      </c>
      <c r="F4" s="40">
        <v>1356</v>
      </c>
      <c r="G4" s="47">
        <v>100</v>
      </c>
      <c r="H4" s="43" t="s">
        <v>7</v>
      </c>
      <c r="I4" s="2">
        <v>2</v>
      </c>
      <c r="J4" s="27">
        <v>60</v>
      </c>
      <c r="K4" s="1"/>
    </row>
    <row r="5" spans="2:11" ht="16.95" customHeight="1" x14ac:dyDescent="0.3">
      <c r="B5" s="33" t="s">
        <v>101</v>
      </c>
      <c r="C5" s="36">
        <v>1</v>
      </c>
      <c r="D5" s="37" t="s">
        <v>7</v>
      </c>
      <c r="E5" s="51">
        <v>0</v>
      </c>
      <c r="F5" s="41">
        <v>402</v>
      </c>
      <c r="G5" s="48">
        <v>100</v>
      </c>
      <c r="H5" s="43" t="s">
        <v>7</v>
      </c>
      <c r="I5" s="2">
        <v>2</v>
      </c>
      <c r="J5" s="28"/>
      <c r="K5" s="1"/>
    </row>
    <row r="6" spans="2:11" ht="16.95" customHeight="1" x14ac:dyDescent="0.3">
      <c r="B6" s="33" t="s">
        <v>102</v>
      </c>
      <c r="C6" s="36">
        <v>1</v>
      </c>
      <c r="D6" s="37" t="s">
        <v>7</v>
      </c>
      <c r="E6" s="51">
        <v>0</v>
      </c>
      <c r="F6" s="41">
        <v>412</v>
      </c>
      <c r="G6" s="48">
        <v>100</v>
      </c>
      <c r="H6" s="43" t="s">
        <v>7</v>
      </c>
      <c r="I6" s="2">
        <v>2</v>
      </c>
      <c r="J6" s="28"/>
      <c r="K6" s="1"/>
    </row>
    <row r="7" spans="2:11" ht="16.95" customHeight="1" x14ac:dyDescent="0.3">
      <c r="B7" s="33" t="s">
        <v>103</v>
      </c>
      <c r="C7" s="36">
        <v>1</v>
      </c>
      <c r="D7" s="37" t="s">
        <v>7</v>
      </c>
      <c r="E7" s="51">
        <v>0</v>
      </c>
      <c r="F7" s="41">
        <v>987</v>
      </c>
      <c r="G7" s="48">
        <v>100</v>
      </c>
      <c r="H7" s="43" t="s">
        <v>7</v>
      </c>
      <c r="I7" s="2">
        <v>2</v>
      </c>
      <c r="J7" s="28"/>
      <c r="K7" s="1"/>
    </row>
    <row r="8" spans="2:11" ht="16.95" customHeight="1" x14ac:dyDescent="0.3">
      <c r="B8" s="33" t="s">
        <v>104</v>
      </c>
      <c r="C8" s="36">
        <v>1</v>
      </c>
      <c r="D8" s="37" t="s">
        <v>7</v>
      </c>
      <c r="E8" s="51">
        <v>0</v>
      </c>
      <c r="F8" s="41">
        <v>1001</v>
      </c>
      <c r="G8" s="48">
        <v>100</v>
      </c>
      <c r="H8" s="43" t="s">
        <v>7</v>
      </c>
      <c r="I8" s="2">
        <v>2</v>
      </c>
      <c r="J8" s="28"/>
      <c r="K8" s="1"/>
    </row>
    <row r="9" spans="2:11" ht="16.95" customHeight="1" x14ac:dyDescent="0.3">
      <c r="B9" s="33" t="s">
        <v>105</v>
      </c>
      <c r="C9" s="36">
        <v>1</v>
      </c>
      <c r="D9" s="37" t="s">
        <v>7</v>
      </c>
      <c r="E9" s="51">
        <v>0</v>
      </c>
      <c r="F9" s="41">
        <v>995</v>
      </c>
      <c r="G9" s="48">
        <v>100</v>
      </c>
      <c r="H9" s="43" t="s">
        <v>7</v>
      </c>
      <c r="I9" s="2">
        <v>2</v>
      </c>
      <c r="J9" s="28"/>
      <c r="K9" s="1"/>
    </row>
    <row r="10" spans="2:11" ht="16.95" customHeight="1" x14ac:dyDescent="0.3">
      <c r="B10" s="33" t="s">
        <v>106</v>
      </c>
      <c r="C10" s="36">
        <v>1</v>
      </c>
      <c r="D10" s="37" t="s">
        <v>7</v>
      </c>
      <c r="E10" s="51">
        <v>0</v>
      </c>
      <c r="F10" s="41">
        <v>1073</v>
      </c>
      <c r="G10" s="48">
        <v>100</v>
      </c>
      <c r="H10" s="43" t="s">
        <v>7</v>
      </c>
      <c r="I10" s="2">
        <v>2</v>
      </c>
      <c r="J10" s="28"/>
      <c r="K10" s="1"/>
    </row>
    <row r="11" spans="2:11" ht="16.95" customHeight="1" x14ac:dyDescent="0.3">
      <c r="B11" s="33" t="s">
        <v>107</v>
      </c>
      <c r="C11" s="36">
        <v>1</v>
      </c>
      <c r="D11" s="37" t="s">
        <v>7</v>
      </c>
      <c r="E11" s="51">
        <v>0</v>
      </c>
      <c r="F11" s="41">
        <v>1048</v>
      </c>
      <c r="G11" s="48">
        <v>100</v>
      </c>
      <c r="H11" s="43" t="s">
        <v>7</v>
      </c>
      <c r="I11" s="2">
        <v>2</v>
      </c>
      <c r="J11" s="28"/>
      <c r="K11" s="1"/>
    </row>
    <row r="12" spans="2:11" ht="16.95" customHeight="1" x14ac:dyDescent="0.3">
      <c r="B12" s="33" t="s">
        <v>108</v>
      </c>
      <c r="C12" s="36">
        <v>1</v>
      </c>
      <c r="D12" s="37" t="s">
        <v>7</v>
      </c>
      <c r="E12" s="51">
        <v>0</v>
      </c>
      <c r="F12" s="41">
        <v>915</v>
      </c>
      <c r="G12" s="48">
        <v>100</v>
      </c>
      <c r="H12" s="43" t="s">
        <v>7</v>
      </c>
      <c r="I12" s="2">
        <v>2</v>
      </c>
      <c r="J12" s="28"/>
      <c r="K12" s="1"/>
    </row>
    <row r="13" spans="2:11" ht="16.95" customHeight="1" x14ac:dyDescent="0.3">
      <c r="B13" s="33" t="s">
        <v>109</v>
      </c>
      <c r="C13" s="36">
        <v>1</v>
      </c>
      <c r="D13" s="37" t="s">
        <v>7</v>
      </c>
      <c r="E13" s="51">
        <v>0</v>
      </c>
      <c r="F13" s="41">
        <v>1493</v>
      </c>
      <c r="G13" s="48">
        <v>100</v>
      </c>
      <c r="H13" s="43" t="s">
        <v>7</v>
      </c>
      <c r="I13" s="2">
        <v>2</v>
      </c>
      <c r="J13" s="28"/>
      <c r="K13" s="1"/>
    </row>
    <row r="14" spans="2:11" ht="16.95" customHeight="1" x14ac:dyDescent="0.3">
      <c r="B14" s="33" t="s">
        <v>110</v>
      </c>
      <c r="C14" s="36">
        <v>1</v>
      </c>
      <c r="D14" s="37" t="s">
        <v>7</v>
      </c>
      <c r="E14" s="51">
        <v>0</v>
      </c>
      <c r="F14" s="41">
        <v>897</v>
      </c>
      <c r="G14" s="48">
        <v>100</v>
      </c>
      <c r="H14" s="43" t="s">
        <v>7</v>
      </c>
      <c r="I14" s="2">
        <v>2</v>
      </c>
      <c r="J14" s="28"/>
      <c r="K14" s="1"/>
    </row>
    <row r="15" spans="2:11" ht="16.95" customHeight="1" x14ac:dyDescent="0.3">
      <c r="B15" s="33" t="s">
        <v>111</v>
      </c>
      <c r="C15" s="36">
        <v>1</v>
      </c>
      <c r="D15" s="37" t="s">
        <v>7</v>
      </c>
      <c r="E15" s="51">
        <v>0</v>
      </c>
      <c r="F15" s="41">
        <v>937</v>
      </c>
      <c r="G15" s="48">
        <v>100</v>
      </c>
      <c r="H15" s="43" t="s">
        <v>7</v>
      </c>
      <c r="I15" s="2">
        <v>2</v>
      </c>
      <c r="J15" s="28"/>
      <c r="K15" s="1"/>
    </row>
    <row r="16" spans="2:11" ht="16.95" customHeight="1" x14ac:dyDescent="0.3">
      <c r="B16" s="33" t="s">
        <v>112</v>
      </c>
      <c r="C16" s="36">
        <v>1</v>
      </c>
      <c r="D16" s="37" t="s">
        <v>7</v>
      </c>
      <c r="E16" s="51">
        <v>0</v>
      </c>
      <c r="F16" s="41">
        <v>542</v>
      </c>
      <c r="G16" s="48">
        <v>100</v>
      </c>
      <c r="H16" s="43" t="s">
        <v>7</v>
      </c>
      <c r="I16" s="2">
        <v>2</v>
      </c>
      <c r="J16" s="28"/>
      <c r="K16" s="1"/>
    </row>
    <row r="17" spans="2:11" ht="16.95" customHeight="1" x14ac:dyDescent="0.3">
      <c r="B17" s="33" t="s">
        <v>113</v>
      </c>
      <c r="C17" s="36">
        <v>1</v>
      </c>
      <c r="D17" s="37" t="s">
        <v>7</v>
      </c>
      <c r="E17" s="51">
        <v>0</v>
      </c>
      <c r="F17" s="41">
        <v>1501</v>
      </c>
      <c r="G17" s="48">
        <v>100</v>
      </c>
      <c r="H17" s="43" t="s">
        <v>7</v>
      </c>
      <c r="I17" s="2">
        <v>2</v>
      </c>
      <c r="J17" s="28"/>
      <c r="K17" s="1"/>
    </row>
    <row r="18" spans="2:11" ht="16.95" customHeight="1" x14ac:dyDescent="0.3">
      <c r="B18" s="33" t="s">
        <v>114</v>
      </c>
      <c r="C18" s="36">
        <v>1</v>
      </c>
      <c r="D18" s="37" t="s">
        <v>7</v>
      </c>
      <c r="E18" s="51">
        <v>0</v>
      </c>
      <c r="F18" s="41">
        <v>1112</v>
      </c>
      <c r="G18" s="48">
        <v>100</v>
      </c>
      <c r="H18" s="43" t="s">
        <v>7</v>
      </c>
      <c r="I18" s="2">
        <v>2</v>
      </c>
      <c r="J18" s="28"/>
      <c r="K18" s="1"/>
    </row>
    <row r="19" spans="2:11" ht="16.95" customHeight="1" x14ac:dyDescent="0.3">
      <c r="B19" s="33" t="s">
        <v>115</v>
      </c>
      <c r="C19" s="36">
        <v>1</v>
      </c>
      <c r="D19" s="37" t="s">
        <v>7</v>
      </c>
      <c r="E19" s="51">
        <v>0</v>
      </c>
      <c r="F19" s="41">
        <v>1037</v>
      </c>
      <c r="G19" s="48">
        <v>100</v>
      </c>
      <c r="H19" s="43" t="s">
        <v>7</v>
      </c>
      <c r="I19" s="2">
        <v>2</v>
      </c>
      <c r="J19" s="28"/>
      <c r="K19" s="1"/>
    </row>
    <row r="20" spans="2:11" ht="16.95" customHeight="1" x14ac:dyDescent="0.3">
      <c r="B20" s="33" t="s">
        <v>20</v>
      </c>
      <c r="C20" s="36">
        <v>1</v>
      </c>
      <c r="D20" s="37" t="s">
        <v>7</v>
      </c>
      <c r="E20" s="51">
        <v>0</v>
      </c>
      <c r="F20" s="41">
        <v>390</v>
      </c>
      <c r="G20" s="48">
        <v>100</v>
      </c>
      <c r="H20" s="43" t="s">
        <v>7</v>
      </c>
      <c r="I20" s="2">
        <v>2</v>
      </c>
      <c r="J20" s="28"/>
      <c r="K20" s="1"/>
    </row>
    <row r="21" spans="2:11" ht="16.95" customHeight="1" x14ac:dyDescent="0.3">
      <c r="B21" s="33" t="s">
        <v>21</v>
      </c>
      <c r="C21" s="36">
        <v>1</v>
      </c>
      <c r="D21" s="37" t="s">
        <v>7</v>
      </c>
      <c r="E21" s="51">
        <v>0</v>
      </c>
      <c r="F21" s="41">
        <v>969</v>
      </c>
      <c r="G21" s="48">
        <v>100</v>
      </c>
      <c r="H21" s="43" t="s">
        <v>7</v>
      </c>
      <c r="I21" s="2">
        <v>2</v>
      </c>
      <c r="J21" s="28"/>
      <c r="K21" s="1"/>
    </row>
    <row r="22" spans="2:11" ht="16.95" customHeight="1" x14ac:dyDescent="0.3">
      <c r="B22" s="33" t="s">
        <v>22</v>
      </c>
      <c r="C22" s="36">
        <v>1</v>
      </c>
      <c r="D22" s="37" t="s">
        <v>7</v>
      </c>
      <c r="E22" s="51">
        <v>0</v>
      </c>
      <c r="F22" s="41">
        <v>876</v>
      </c>
      <c r="G22" s="48">
        <v>100</v>
      </c>
      <c r="H22" s="43" t="s">
        <v>7</v>
      </c>
      <c r="I22" s="2">
        <v>2</v>
      </c>
      <c r="J22" s="28"/>
      <c r="K22" s="1"/>
    </row>
    <row r="23" spans="2:11" ht="16.95" customHeight="1" x14ac:dyDescent="0.3">
      <c r="B23" s="33" t="s">
        <v>23</v>
      </c>
      <c r="C23" s="36">
        <v>1</v>
      </c>
      <c r="D23" s="37" t="s">
        <v>7</v>
      </c>
      <c r="E23" s="51">
        <v>0</v>
      </c>
      <c r="F23" s="41">
        <v>955</v>
      </c>
      <c r="G23" s="48">
        <v>100</v>
      </c>
      <c r="H23" s="43" t="s">
        <v>7</v>
      </c>
      <c r="I23" s="2">
        <v>2</v>
      </c>
      <c r="J23" s="28"/>
      <c r="K23" s="1"/>
    </row>
    <row r="24" spans="2:11" ht="16.95" customHeight="1" x14ac:dyDescent="0.3">
      <c r="B24" s="33" t="s">
        <v>24</v>
      </c>
      <c r="C24" s="36">
        <v>1</v>
      </c>
      <c r="D24" s="37" t="s">
        <v>7</v>
      </c>
      <c r="E24" s="51">
        <v>0</v>
      </c>
      <c r="F24" s="41">
        <v>680</v>
      </c>
      <c r="G24" s="48">
        <v>100</v>
      </c>
      <c r="H24" s="43" t="s">
        <v>7</v>
      </c>
      <c r="I24" s="2">
        <v>2</v>
      </c>
      <c r="J24" s="28"/>
      <c r="K24" s="1"/>
    </row>
    <row r="25" spans="2:11" ht="16.95" customHeight="1" x14ac:dyDescent="0.3">
      <c r="B25" s="33" t="s">
        <v>25</v>
      </c>
      <c r="C25" s="36">
        <v>1</v>
      </c>
      <c r="D25" s="37" t="s">
        <v>7</v>
      </c>
      <c r="E25" s="51">
        <v>0</v>
      </c>
      <c r="F25" s="41">
        <v>2061</v>
      </c>
      <c r="G25" s="48">
        <v>100</v>
      </c>
      <c r="H25" s="43" t="s">
        <v>7</v>
      </c>
      <c r="I25" s="2">
        <v>2</v>
      </c>
      <c r="J25" s="28"/>
      <c r="K25" s="1"/>
    </row>
    <row r="26" spans="2:11" ht="16.95" customHeight="1" x14ac:dyDescent="0.3">
      <c r="B26" s="33" t="s">
        <v>26</v>
      </c>
      <c r="C26" s="36">
        <v>1</v>
      </c>
      <c r="D26" s="37" t="s">
        <v>7</v>
      </c>
      <c r="E26" s="51">
        <v>0</v>
      </c>
      <c r="F26" s="41">
        <v>749</v>
      </c>
      <c r="G26" s="48">
        <v>100</v>
      </c>
      <c r="H26" s="43" t="s">
        <v>7</v>
      </c>
      <c r="I26" s="2">
        <v>2</v>
      </c>
      <c r="J26" s="28"/>
      <c r="K26" s="1"/>
    </row>
    <row r="27" spans="2:11" ht="16.95" customHeight="1" x14ac:dyDescent="0.3">
      <c r="B27" s="33" t="s">
        <v>27</v>
      </c>
      <c r="C27" s="36">
        <v>1</v>
      </c>
      <c r="D27" s="37" t="s">
        <v>7</v>
      </c>
      <c r="E27" s="51">
        <v>0</v>
      </c>
      <c r="F27" s="41">
        <v>1123</v>
      </c>
      <c r="G27" s="48">
        <v>100</v>
      </c>
      <c r="H27" s="43" t="s">
        <v>7</v>
      </c>
      <c r="I27" s="2">
        <v>2</v>
      </c>
      <c r="J27" s="28"/>
      <c r="K27" s="1"/>
    </row>
    <row r="28" spans="2:11" ht="16.95" customHeight="1" x14ac:dyDescent="0.3">
      <c r="B28" s="33" t="s">
        <v>28</v>
      </c>
      <c r="C28" s="36">
        <v>3</v>
      </c>
      <c r="D28" s="37" t="s">
        <v>7</v>
      </c>
      <c r="E28" s="51">
        <v>0</v>
      </c>
      <c r="F28" s="41">
        <v>1568</v>
      </c>
      <c r="G28" s="48">
        <v>100</v>
      </c>
      <c r="H28" s="43" t="s">
        <v>7</v>
      </c>
      <c r="I28" s="2">
        <v>2</v>
      </c>
      <c r="J28" s="28"/>
      <c r="K28" s="1"/>
    </row>
    <row r="29" spans="2:11" ht="16.95" customHeight="1" x14ac:dyDescent="0.3">
      <c r="B29" s="33" t="s">
        <v>29</v>
      </c>
      <c r="C29" s="36">
        <v>3</v>
      </c>
      <c r="D29" s="37" t="s">
        <v>7</v>
      </c>
      <c r="E29" s="51">
        <v>40</v>
      </c>
      <c r="F29" s="41">
        <v>1333</v>
      </c>
      <c r="G29" s="48">
        <v>100</v>
      </c>
      <c r="H29" s="43" t="s">
        <v>7</v>
      </c>
      <c r="I29" s="2">
        <v>2</v>
      </c>
      <c r="J29" s="28"/>
      <c r="K29" s="1"/>
    </row>
    <row r="30" spans="2:11" ht="16.95" customHeight="1" x14ac:dyDescent="0.3">
      <c r="B30" s="33" t="s">
        <v>30</v>
      </c>
      <c r="C30" s="36">
        <v>3</v>
      </c>
      <c r="D30" s="37" t="s">
        <v>7</v>
      </c>
      <c r="E30" s="51">
        <v>117</v>
      </c>
      <c r="F30" s="41">
        <v>4333</v>
      </c>
      <c r="G30" s="48">
        <v>100</v>
      </c>
      <c r="H30" s="43" t="s">
        <v>7</v>
      </c>
      <c r="I30" s="2">
        <v>2</v>
      </c>
      <c r="J30" s="28"/>
      <c r="K30" s="1"/>
    </row>
    <row r="31" spans="2:11" ht="16.95" customHeight="1" x14ac:dyDescent="0.3">
      <c r="B31" s="33" t="s">
        <v>31</v>
      </c>
      <c r="C31" s="36">
        <v>3</v>
      </c>
      <c r="D31" s="37" t="s">
        <v>7</v>
      </c>
      <c r="E31" s="51">
        <v>253</v>
      </c>
      <c r="F31" s="41">
        <v>1333</v>
      </c>
      <c r="G31" s="48">
        <v>100</v>
      </c>
      <c r="H31" s="44" t="s">
        <v>8</v>
      </c>
      <c r="I31" s="3"/>
      <c r="J31" s="28"/>
      <c r="K31" s="1"/>
    </row>
    <row r="32" spans="2:11" ht="16.95" customHeight="1" x14ac:dyDescent="0.3">
      <c r="B32" s="33" t="s">
        <v>32</v>
      </c>
      <c r="C32" s="36">
        <v>3</v>
      </c>
      <c r="D32" s="37" t="s">
        <v>7</v>
      </c>
      <c r="E32" s="51">
        <v>372</v>
      </c>
      <c r="F32" s="41">
        <v>970</v>
      </c>
      <c r="G32" s="48">
        <v>100</v>
      </c>
      <c r="H32" s="44" t="s">
        <v>8</v>
      </c>
      <c r="I32" s="3"/>
      <c r="J32" s="28"/>
      <c r="K32" s="1"/>
    </row>
    <row r="33" spans="2:11" ht="16.95" customHeight="1" x14ac:dyDescent="0.3">
      <c r="B33" s="33" t="s">
        <v>33</v>
      </c>
      <c r="C33" s="36">
        <v>3</v>
      </c>
      <c r="D33" s="37" t="s">
        <v>7</v>
      </c>
      <c r="E33" s="51">
        <v>365</v>
      </c>
      <c r="F33" s="41">
        <v>973</v>
      </c>
      <c r="G33" s="48">
        <v>100</v>
      </c>
      <c r="H33" s="44" t="s">
        <v>8</v>
      </c>
      <c r="I33" s="3"/>
      <c r="J33" s="28"/>
      <c r="K33" s="1"/>
    </row>
    <row r="34" spans="2:11" ht="16.95" customHeight="1" x14ac:dyDescent="0.3">
      <c r="B34" s="33" t="s">
        <v>34</v>
      </c>
      <c r="C34" s="36">
        <v>3</v>
      </c>
      <c r="D34" s="37" t="s">
        <v>7</v>
      </c>
      <c r="E34" s="51">
        <v>430</v>
      </c>
      <c r="F34" s="41">
        <v>940</v>
      </c>
      <c r="G34" s="48">
        <v>100</v>
      </c>
      <c r="H34" s="44" t="s">
        <v>8</v>
      </c>
      <c r="I34" s="3"/>
      <c r="J34" s="28"/>
      <c r="K34" s="1"/>
    </row>
    <row r="35" spans="2:11" ht="16.95" customHeight="1" x14ac:dyDescent="0.3">
      <c r="B35" s="33" t="s">
        <v>35</v>
      </c>
      <c r="C35" s="36">
        <v>3</v>
      </c>
      <c r="D35" s="37" t="s">
        <v>7</v>
      </c>
      <c r="E35" s="51">
        <v>458</v>
      </c>
      <c r="F35" s="41">
        <v>800</v>
      </c>
      <c r="G35" s="48">
        <v>100</v>
      </c>
      <c r="H35" s="44" t="s">
        <v>8</v>
      </c>
      <c r="I35" s="3"/>
      <c r="J35" s="28"/>
      <c r="K35" s="1"/>
    </row>
    <row r="36" spans="2:11" ht="16.95" customHeight="1" x14ac:dyDescent="0.3">
      <c r="B36" s="33" t="s">
        <v>36</v>
      </c>
      <c r="C36" s="36">
        <v>3</v>
      </c>
      <c r="D36" s="37" t="s">
        <v>7</v>
      </c>
      <c r="E36" s="51">
        <v>594</v>
      </c>
      <c r="F36" s="41">
        <v>1252</v>
      </c>
      <c r="G36" s="48">
        <v>100</v>
      </c>
      <c r="H36" s="44" t="s">
        <v>8</v>
      </c>
      <c r="I36" s="3"/>
      <c r="J36" s="28"/>
      <c r="K36" s="1"/>
    </row>
    <row r="37" spans="2:11" ht="16.95" customHeight="1" x14ac:dyDescent="0.3">
      <c r="B37" s="33" t="s">
        <v>37</v>
      </c>
      <c r="C37" s="36">
        <v>3</v>
      </c>
      <c r="D37" s="37" t="s">
        <v>7</v>
      </c>
      <c r="E37" s="51">
        <v>868</v>
      </c>
      <c r="F37" s="41">
        <v>843</v>
      </c>
      <c r="G37" s="48">
        <v>100</v>
      </c>
      <c r="H37" s="44" t="s">
        <v>8</v>
      </c>
      <c r="I37" s="3"/>
      <c r="J37" s="28"/>
      <c r="K37" s="1"/>
    </row>
    <row r="38" spans="2:11" ht="16.95" customHeight="1" x14ac:dyDescent="0.3">
      <c r="B38" s="33" t="s">
        <v>38</v>
      </c>
      <c r="C38" s="36">
        <v>3</v>
      </c>
      <c r="D38" s="37" t="s">
        <v>7</v>
      </c>
      <c r="E38" s="51">
        <v>1254</v>
      </c>
      <c r="F38" s="41">
        <v>808</v>
      </c>
      <c r="G38" s="48">
        <v>100</v>
      </c>
      <c r="H38" s="44" t="s">
        <v>8</v>
      </c>
      <c r="I38" s="3"/>
      <c r="J38" s="28"/>
      <c r="K38" s="1"/>
    </row>
    <row r="39" spans="2:11" ht="16.95" customHeight="1" x14ac:dyDescent="0.3">
      <c r="B39" s="33" t="s">
        <v>39</v>
      </c>
      <c r="C39" s="36">
        <v>3</v>
      </c>
      <c r="D39" s="37" t="s">
        <v>7</v>
      </c>
      <c r="E39" s="51">
        <v>1736</v>
      </c>
      <c r="F39" s="41">
        <v>1420</v>
      </c>
      <c r="G39" s="48">
        <v>100</v>
      </c>
      <c r="H39" s="44" t="s">
        <v>8</v>
      </c>
      <c r="I39" s="3"/>
      <c r="J39" s="28"/>
      <c r="K39" s="1"/>
    </row>
    <row r="40" spans="2:11" ht="16.95" customHeight="1" x14ac:dyDescent="0.3">
      <c r="B40" s="33" t="s">
        <v>40</v>
      </c>
      <c r="C40" s="36">
        <v>3</v>
      </c>
      <c r="D40" s="37" t="s">
        <v>7</v>
      </c>
      <c r="E40" s="51">
        <v>2236</v>
      </c>
      <c r="F40" s="41">
        <v>972</v>
      </c>
      <c r="G40" s="48">
        <v>100</v>
      </c>
      <c r="H40" s="44" t="s">
        <v>8</v>
      </c>
      <c r="I40" s="3"/>
      <c r="J40" s="28"/>
      <c r="K40" s="1"/>
    </row>
    <row r="41" spans="2:11" ht="16.95" customHeight="1" x14ac:dyDescent="0.3">
      <c r="B41" s="33" t="s">
        <v>41</v>
      </c>
      <c r="C41" s="36">
        <v>3</v>
      </c>
      <c r="D41" s="37" t="s">
        <v>7</v>
      </c>
      <c r="E41" s="51">
        <v>2715</v>
      </c>
      <c r="F41" s="41">
        <v>421</v>
      </c>
      <c r="G41" s="48">
        <v>100</v>
      </c>
      <c r="H41" s="44" t="s">
        <v>8</v>
      </c>
      <c r="I41" s="3"/>
      <c r="J41" s="28"/>
      <c r="K41" s="1"/>
    </row>
    <row r="42" spans="2:11" ht="16.95" customHeight="1" x14ac:dyDescent="0.3">
      <c r="B42" s="33" t="s">
        <v>42</v>
      </c>
      <c r="C42" s="36">
        <v>3</v>
      </c>
      <c r="D42" s="37" t="s">
        <v>7</v>
      </c>
      <c r="E42" s="51">
        <v>3192</v>
      </c>
      <c r="F42" s="41">
        <v>792</v>
      </c>
      <c r="G42" s="48">
        <v>100</v>
      </c>
      <c r="H42" s="44" t="s">
        <v>8</v>
      </c>
      <c r="I42" s="3"/>
      <c r="J42" s="28"/>
      <c r="K42" s="1"/>
    </row>
    <row r="43" spans="2:11" ht="16.95" customHeight="1" x14ac:dyDescent="0.3">
      <c r="B43" s="33" t="s">
        <v>43</v>
      </c>
      <c r="C43" s="36">
        <v>3</v>
      </c>
      <c r="D43" s="37" t="s">
        <v>7</v>
      </c>
      <c r="E43" s="51">
        <v>3674</v>
      </c>
      <c r="F43" s="41">
        <v>800</v>
      </c>
      <c r="G43" s="48">
        <v>100</v>
      </c>
      <c r="H43" s="44" t="s">
        <v>8</v>
      </c>
      <c r="I43" s="3"/>
      <c r="J43" s="28"/>
      <c r="K43" s="1"/>
    </row>
    <row r="44" spans="2:11" ht="16.95" customHeight="1" x14ac:dyDescent="0.3">
      <c r="B44" s="33" t="s">
        <v>44</v>
      </c>
      <c r="C44" s="36">
        <v>3</v>
      </c>
      <c r="D44" s="37" t="s">
        <v>7</v>
      </c>
      <c r="E44" s="51">
        <v>4184</v>
      </c>
      <c r="F44" s="41">
        <v>303</v>
      </c>
      <c r="G44" s="48">
        <v>100</v>
      </c>
      <c r="H44" s="44" t="s">
        <v>8</v>
      </c>
      <c r="I44" s="3"/>
      <c r="J44" s="28"/>
      <c r="K44" s="1"/>
    </row>
    <row r="45" spans="2:11" ht="16.95" customHeight="1" x14ac:dyDescent="0.3">
      <c r="B45" s="33" t="s">
        <v>45</v>
      </c>
      <c r="C45" s="36">
        <v>3</v>
      </c>
      <c r="D45" s="37" t="s">
        <v>7</v>
      </c>
      <c r="E45" s="51">
        <v>4640</v>
      </c>
      <c r="F45" s="41">
        <v>808</v>
      </c>
      <c r="G45" s="48">
        <v>100</v>
      </c>
      <c r="H45" s="44" t="s">
        <v>8</v>
      </c>
      <c r="I45" s="3"/>
      <c r="J45" s="28"/>
      <c r="K45" s="1"/>
    </row>
    <row r="46" spans="2:11" ht="16.95" customHeight="1" x14ac:dyDescent="0.3">
      <c r="B46" s="33" t="s">
        <v>46</v>
      </c>
      <c r="C46" s="36">
        <v>3</v>
      </c>
      <c r="D46" s="37" t="s">
        <v>7</v>
      </c>
      <c r="E46" s="51">
        <v>5025</v>
      </c>
      <c r="F46" s="41">
        <v>1448</v>
      </c>
      <c r="G46" s="48">
        <v>100</v>
      </c>
      <c r="H46" s="44" t="s">
        <v>8</v>
      </c>
      <c r="I46" s="3"/>
      <c r="J46" s="28"/>
      <c r="K46" s="1"/>
    </row>
    <row r="47" spans="2:11" ht="16.95" customHeight="1" x14ac:dyDescent="0.3">
      <c r="B47" s="33" t="s">
        <v>47</v>
      </c>
      <c r="C47" s="36">
        <v>3</v>
      </c>
      <c r="D47" s="37" t="s">
        <v>7</v>
      </c>
      <c r="E47" s="51">
        <v>5416</v>
      </c>
      <c r="F47" s="41">
        <v>1423</v>
      </c>
      <c r="G47" s="48">
        <v>100</v>
      </c>
      <c r="H47" s="44" t="s">
        <v>8</v>
      </c>
      <c r="I47" s="3"/>
      <c r="J47" s="28"/>
      <c r="K47" s="1"/>
    </row>
    <row r="48" spans="2:11" ht="16.95" customHeight="1" x14ac:dyDescent="0.3">
      <c r="B48" s="33" t="s">
        <v>48</v>
      </c>
      <c r="C48" s="36">
        <v>2</v>
      </c>
      <c r="D48" s="37" t="s">
        <v>7</v>
      </c>
      <c r="E48" s="51">
        <v>5786</v>
      </c>
      <c r="F48" s="41">
        <v>873</v>
      </c>
      <c r="G48" s="48">
        <v>100</v>
      </c>
      <c r="H48" s="44" t="s">
        <v>8</v>
      </c>
      <c r="I48" s="3"/>
      <c r="J48" s="28"/>
      <c r="K48" s="1"/>
    </row>
    <row r="49" spans="2:11" ht="16.95" customHeight="1" x14ac:dyDescent="0.3">
      <c r="B49" s="33" t="s">
        <v>49</v>
      </c>
      <c r="C49" s="36">
        <v>2</v>
      </c>
      <c r="D49" s="37" t="s">
        <v>7</v>
      </c>
      <c r="E49" s="51">
        <v>6156</v>
      </c>
      <c r="F49" s="41">
        <v>893</v>
      </c>
      <c r="G49" s="48">
        <v>100</v>
      </c>
      <c r="H49" s="44" t="s">
        <v>8</v>
      </c>
      <c r="I49" s="3"/>
      <c r="J49" s="28"/>
      <c r="K49" s="1"/>
    </row>
    <row r="50" spans="2:11" ht="16.95" customHeight="1" x14ac:dyDescent="0.3">
      <c r="B50" s="33" t="s">
        <v>50</v>
      </c>
      <c r="C50" s="36">
        <v>2</v>
      </c>
      <c r="D50" s="37" t="s">
        <v>7</v>
      </c>
      <c r="E50" s="51">
        <v>6447</v>
      </c>
      <c r="F50" s="41">
        <v>340</v>
      </c>
      <c r="G50" s="48">
        <v>100</v>
      </c>
      <c r="H50" s="44" t="s">
        <v>8</v>
      </c>
      <c r="I50" s="3"/>
      <c r="J50" s="28"/>
      <c r="K50" s="1"/>
    </row>
    <row r="51" spans="2:11" ht="16.95" customHeight="1" x14ac:dyDescent="0.3">
      <c r="B51" s="33" t="s">
        <v>51</v>
      </c>
      <c r="C51" s="36">
        <v>2</v>
      </c>
      <c r="D51" s="37" t="s">
        <v>7</v>
      </c>
      <c r="E51" s="51">
        <v>6662</v>
      </c>
      <c r="F51" s="41">
        <v>1357</v>
      </c>
      <c r="G51" s="48">
        <v>100</v>
      </c>
      <c r="H51" s="44" t="s">
        <v>8</v>
      </c>
      <c r="I51" s="3"/>
      <c r="J51" s="28"/>
      <c r="K51" s="1"/>
    </row>
    <row r="52" spans="2:11" ht="16.95" customHeight="1" x14ac:dyDescent="0.3">
      <c r="B52" s="33" t="s">
        <v>52</v>
      </c>
      <c r="C52" s="36">
        <v>2</v>
      </c>
      <c r="D52" s="37" t="s">
        <v>7</v>
      </c>
      <c r="E52" s="51">
        <v>6896</v>
      </c>
      <c r="F52" s="41">
        <v>740</v>
      </c>
      <c r="G52" s="48">
        <v>100</v>
      </c>
      <c r="H52" s="44" t="s">
        <v>8</v>
      </c>
      <c r="I52" s="3"/>
      <c r="J52" s="28"/>
      <c r="K52" s="1"/>
    </row>
    <row r="53" spans="2:11" ht="16.95" customHeight="1" x14ac:dyDescent="0.3">
      <c r="B53" s="33" t="s">
        <v>53</v>
      </c>
      <c r="C53" s="36">
        <v>2</v>
      </c>
      <c r="D53" s="37" t="s">
        <v>7</v>
      </c>
      <c r="E53" s="51">
        <v>7022</v>
      </c>
      <c r="F53" s="41">
        <v>1224</v>
      </c>
      <c r="G53" s="48">
        <v>100</v>
      </c>
      <c r="H53" s="44" t="s">
        <v>8</v>
      </c>
      <c r="I53" s="3"/>
      <c r="J53" s="28"/>
      <c r="K53" s="1"/>
    </row>
    <row r="54" spans="2:11" ht="16.95" customHeight="1" x14ac:dyDescent="0.3">
      <c r="B54" s="33" t="s">
        <v>54</v>
      </c>
      <c r="C54" s="36">
        <v>2</v>
      </c>
      <c r="D54" s="37" t="s">
        <v>7</v>
      </c>
      <c r="E54" s="51">
        <v>7096</v>
      </c>
      <c r="F54" s="41">
        <v>1007</v>
      </c>
      <c r="G54" s="48">
        <v>100</v>
      </c>
      <c r="H54" s="44" t="s">
        <v>8</v>
      </c>
      <c r="I54" s="3"/>
      <c r="J54" s="28"/>
      <c r="K54" s="1"/>
    </row>
    <row r="55" spans="2:11" ht="16.95" customHeight="1" x14ac:dyDescent="0.3">
      <c r="B55" s="33" t="s">
        <v>55</v>
      </c>
      <c r="C55" s="36">
        <v>2</v>
      </c>
      <c r="D55" s="37" t="s">
        <v>7</v>
      </c>
      <c r="E55" s="51">
        <v>7224</v>
      </c>
      <c r="F55" s="41">
        <v>481</v>
      </c>
      <c r="G55" s="48">
        <v>100</v>
      </c>
      <c r="H55" s="44" t="s">
        <v>8</v>
      </c>
      <c r="I55" s="3"/>
      <c r="J55" s="28"/>
      <c r="K55" s="1"/>
    </row>
    <row r="56" spans="2:11" ht="16.95" customHeight="1" x14ac:dyDescent="0.3">
      <c r="B56" s="33" t="s">
        <v>56</v>
      </c>
      <c r="C56" s="36">
        <v>2</v>
      </c>
      <c r="D56" s="37" t="s">
        <v>7</v>
      </c>
      <c r="E56" s="51">
        <v>7347</v>
      </c>
      <c r="F56" s="41">
        <v>384</v>
      </c>
      <c r="G56" s="48">
        <v>100</v>
      </c>
      <c r="H56" s="44" t="s">
        <v>8</v>
      </c>
      <c r="I56" s="3"/>
      <c r="J56" s="28"/>
      <c r="K56" s="1"/>
    </row>
    <row r="57" spans="2:11" ht="16.95" customHeight="1" x14ac:dyDescent="0.3">
      <c r="B57" s="33" t="s">
        <v>57</v>
      </c>
      <c r="C57" s="36">
        <v>2</v>
      </c>
      <c r="D57" s="37" t="s">
        <v>7</v>
      </c>
      <c r="E57" s="51">
        <v>7487</v>
      </c>
      <c r="F57" s="41">
        <v>356</v>
      </c>
      <c r="G57" s="48">
        <v>100</v>
      </c>
      <c r="H57" s="44" t="s">
        <v>8</v>
      </c>
      <c r="I57" s="3"/>
      <c r="J57" s="28"/>
      <c r="K57" s="1"/>
    </row>
    <row r="58" spans="2:11" ht="16.95" customHeight="1" x14ac:dyDescent="0.3">
      <c r="B58" s="33" t="s">
        <v>58</v>
      </c>
      <c r="C58" s="36">
        <v>2</v>
      </c>
      <c r="D58" s="37" t="s">
        <v>7</v>
      </c>
      <c r="E58" s="51">
        <v>7566</v>
      </c>
      <c r="F58" s="41">
        <v>728</v>
      </c>
      <c r="G58" s="48">
        <v>100</v>
      </c>
      <c r="H58" s="44" t="s">
        <v>8</v>
      </c>
      <c r="I58" s="3"/>
      <c r="J58" s="28"/>
      <c r="K58" s="1"/>
    </row>
    <row r="59" spans="2:11" ht="16.95" customHeight="1" x14ac:dyDescent="0.3">
      <c r="B59" s="33" t="s">
        <v>59</v>
      </c>
      <c r="C59" s="36">
        <v>2</v>
      </c>
      <c r="D59" s="37" t="s">
        <v>7</v>
      </c>
      <c r="E59" s="51">
        <v>7698</v>
      </c>
      <c r="F59" s="41">
        <v>1317</v>
      </c>
      <c r="G59" s="48">
        <v>100</v>
      </c>
      <c r="H59" s="44" t="s">
        <v>8</v>
      </c>
      <c r="I59" s="3"/>
      <c r="J59" s="28"/>
      <c r="K59" s="1"/>
    </row>
    <row r="60" spans="2:11" ht="16.95" customHeight="1" x14ac:dyDescent="0.3">
      <c r="B60" s="33" t="s">
        <v>60</v>
      </c>
      <c r="C60" s="36">
        <v>2</v>
      </c>
      <c r="D60" s="37" t="s">
        <v>7</v>
      </c>
      <c r="E60" s="51">
        <v>7632</v>
      </c>
      <c r="F60" s="41">
        <v>878</v>
      </c>
      <c r="G60" s="48">
        <v>100</v>
      </c>
      <c r="H60" s="44" t="s">
        <v>8</v>
      </c>
      <c r="I60" s="3"/>
      <c r="J60" s="28"/>
      <c r="K60" s="1"/>
    </row>
    <row r="61" spans="2:11" ht="16.95" customHeight="1" x14ac:dyDescent="0.3">
      <c r="B61" s="33" t="s">
        <v>61</v>
      </c>
      <c r="C61" s="36">
        <v>2</v>
      </c>
      <c r="D61" s="37" t="s">
        <v>7</v>
      </c>
      <c r="E61" s="51">
        <v>7555</v>
      </c>
      <c r="F61" s="41">
        <v>1263</v>
      </c>
      <c r="G61" s="48">
        <v>100</v>
      </c>
      <c r="H61" s="44" t="s">
        <v>8</v>
      </c>
      <c r="I61" s="3"/>
      <c r="J61" s="28"/>
      <c r="K61" s="1"/>
    </row>
    <row r="62" spans="2:11" ht="16.95" customHeight="1" x14ac:dyDescent="0.3">
      <c r="B62" s="33" t="s">
        <v>62</v>
      </c>
      <c r="C62" s="36">
        <v>2</v>
      </c>
      <c r="D62" s="37" t="s">
        <v>7</v>
      </c>
      <c r="E62" s="51">
        <v>7494</v>
      </c>
      <c r="F62" s="41">
        <v>960</v>
      </c>
      <c r="G62" s="48">
        <v>100</v>
      </c>
      <c r="H62" s="44" t="s">
        <v>8</v>
      </c>
      <c r="I62" s="3"/>
      <c r="J62" s="28"/>
      <c r="K62" s="1"/>
    </row>
    <row r="63" spans="2:11" ht="16.95" customHeight="1" x14ac:dyDescent="0.3">
      <c r="B63" s="33" t="s">
        <v>63</v>
      </c>
      <c r="C63" s="36">
        <v>2</v>
      </c>
      <c r="D63" s="37" t="s">
        <v>7</v>
      </c>
      <c r="E63" s="51">
        <v>7481</v>
      </c>
      <c r="F63" s="41">
        <v>928</v>
      </c>
      <c r="G63" s="48">
        <v>100</v>
      </c>
      <c r="H63" s="44" t="s">
        <v>8</v>
      </c>
      <c r="I63" s="3"/>
      <c r="J63" s="28"/>
      <c r="K63" s="1"/>
    </row>
    <row r="64" spans="2:11" ht="16.95" customHeight="1" x14ac:dyDescent="0.3">
      <c r="B64" s="33" t="s">
        <v>64</v>
      </c>
      <c r="C64" s="36">
        <v>2</v>
      </c>
      <c r="D64" s="37" t="s">
        <v>7</v>
      </c>
      <c r="E64" s="51">
        <v>7372</v>
      </c>
      <c r="F64" s="41">
        <v>933</v>
      </c>
      <c r="G64" s="48">
        <v>100</v>
      </c>
      <c r="H64" s="44" t="s">
        <v>8</v>
      </c>
      <c r="I64" s="3"/>
      <c r="J64" s="28"/>
      <c r="K64" s="1"/>
    </row>
    <row r="65" spans="2:11" ht="16.95" customHeight="1" x14ac:dyDescent="0.3">
      <c r="B65" s="33" t="s">
        <v>65</v>
      </c>
      <c r="C65" s="36">
        <v>2</v>
      </c>
      <c r="D65" s="37" t="s">
        <v>7</v>
      </c>
      <c r="E65" s="51">
        <v>7200</v>
      </c>
      <c r="F65" s="41">
        <v>885</v>
      </c>
      <c r="G65" s="48">
        <v>100</v>
      </c>
      <c r="H65" s="44" t="s">
        <v>8</v>
      </c>
      <c r="I65" s="3"/>
      <c r="J65" s="28"/>
      <c r="K65" s="1"/>
    </row>
    <row r="66" spans="2:11" ht="16.95" customHeight="1" x14ac:dyDescent="0.3">
      <c r="B66" s="33" t="s">
        <v>66</v>
      </c>
      <c r="C66" s="36">
        <v>2</v>
      </c>
      <c r="D66" s="37" t="s">
        <v>7</v>
      </c>
      <c r="E66" s="51">
        <v>6951</v>
      </c>
      <c r="F66" s="41">
        <v>758</v>
      </c>
      <c r="G66" s="48">
        <v>100</v>
      </c>
      <c r="H66" s="44" t="s">
        <v>8</v>
      </c>
      <c r="I66" s="3"/>
      <c r="J66" s="28"/>
      <c r="K66" s="1"/>
    </row>
    <row r="67" spans="2:11" ht="16.95" customHeight="1" x14ac:dyDescent="0.3">
      <c r="B67" s="33" t="s">
        <v>67</v>
      </c>
      <c r="C67" s="36">
        <v>2</v>
      </c>
      <c r="D67" s="37" t="s">
        <v>7</v>
      </c>
      <c r="E67" s="51">
        <v>6754</v>
      </c>
      <c r="F67" s="41">
        <v>1341</v>
      </c>
      <c r="G67" s="48">
        <v>100</v>
      </c>
      <c r="H67" s="44" t="s">
        <v>8</v>
      </c>
      <c r="I67" s="3"/>
      <c r="J67" s="28"/>
      <c r="K67" s="1"/>
    </row>
    <row r="68" spans="2:11" ht="16.95" customHeight="1" x14ac:dyDescent="0.3">
      <c r="B68" s="33" t="s">
        <v>68</v>
      </c>
      <c r="C68" s="36">
        <v>3</v>
      </c>
      <c r="D68" s="37" t="s">
        <v>7</v>
      </c>
      <c r="E68" s="51">
        <v>6550</v>
      </c>
      <c r="F68" s="41">
        <v>1781</v>
      </c>
      <c r="G68" s="48">
        <v>100</v>
      </c>
      <c r="H68" s="44" t="s">
        <v>8</v>
      </c>
      <c r="I68" s="3"/>
      <c r="J68" s="28"/>
      <c r="K68" s="1"/>
    </row>
    <row r="69" spans="2:11" ht="16.95" customHeight="1" x14ac:dyDescent="0.3">
      <c r="B69" s="33" t="s">
        <v>69</v>
      </c>
      <c r="C69" s="36">
        <v>3</v>
      </c>
      <c r="D69" s="37" t="s">
        <v>7</v>
      </c>
      <c r="E69" s="51">
        <v>6161</v>
      </c>
      <c r="F69" s="41">
        <v>3245</v>
      </c>
      <c r="G69" s="48">
        <v>100</v>
      </c>
      <c r="H69" s="44" t="s">
        <v>7</v>
      </c>
      <c r="I69" s="3">
        <v>2</v>
      </c>
      <c r="J69" s="28">
        <v>60</v>
      </c>
      <c r="K69" s="1"/>
    </row>
    <row r="70" spans="2:11" ht="16.95" customHeight="1" x14ac:dyDescent="0.3">
      <c r="B70" s="33" t="s">
        <v>70</v>
      </c>
      <c r="C70" s="36">
        <v>3</v>
      </c>
      <c r="D70" s="37" t="s">
        <v>7</v>
      </c>
      <c r="E70" s="51">
        <v>5857</v>
      </c>
      <c r="F70" s="41">
        <v>5491</v>
      </c>
      <c r="G70" s="48">
        <v>100</v>
      </c>
      <c r="H70" s="44" t="s">
        <v>7</v>
      </c>
      <c r="I70" s="3">
        <v>2</v>
      </c>
      <c r="J70" s="28"/>
      <c r="K70" s="1"/>
    </row>
    <row r="71" spans="2:11" ht="16.95" customHeight="1" x14ac:dyDescent="0.3">
      <c r="B71" s="33" t="s">
        <v>71</v>
      </c>
      <c r="C71" s="36">
        <v>3</v>
      </c>
      <c r="D71" s="37" t="s">
        <v>7</v>
      </c>
      <c r="E71" s="51">
        <v>5390</v>
      </c>
      <c r="F71" s="41">
        <v>4181</v>
      </c>
      <c r="G71" s="48">
        <v>100</v>
      </c>
      <c r="H71" s="44" t="s">
        <v>7</v>
      </c>
      <c r="I71" s="3">
        <v>2</v>
      </c>
      <c r="J71" s="28"/>
      <c r="K71" s="1"/>
    </row>
    <row r="72" spans="2:11" ht="16.95" customHeight="1" x14ac:dyDescent="0.3">
      <c r="B72" s="33" t="s">
        <v>72</v>
      </c>
      <c r="C72" s="36">
        <v>3</v>
      </c>
      <c r="D72" s="37" t="s">
        <v>7</v>
      </c>
      <c r="E72" s="51">
        <v>5015</v>
      </c>
      <c r="F72" s="41">
        <v>3835</v>
      </c>
      <c r="G72" s="48">
        <v>100</v>
      </c>
      <c r="H72" s="44" t="s">
        <v>7</v>
      </c>
      <c r="I72" s="3">
        <v>2</v>
      </c>
      <c r="J72" s="28"/>
      <c r="K72" s="1"/>
    </row>
    <row r="73" spans="2:11" ht="16.95" customHeight="1" x14ac:dyDescent="0.3">
      <c r="B73" s="33" t="s">
        <v>73</v>
      </c>
      <c r="C73" s="36">
        <v>3</v>
      </c>
      <c r="D73" s="37" t="s">
        <v>7</v>
      </c>
      <c r="E73" s="51">
        <v>4709</v>
      </c>
      <c r="F73" s="41">
        <v>3776</v>
      </c>
      <c r="G73" s="48">
        <v>100</v>
      </c>
      <c r="H73" s="44" t="s">
        <v>7</v>
      </c>
      <c r="I73" s="3">
        <v>2</v>
      </c>
      <c r="J73" s="28"/>
      <c r="K73" s="1"/>
    </row>
    <row r="74" spans="2:11" ht="16.95" customHeight="1" x14ac:dyDescent="0.3">
      <c r="B74" s="33" t="s">
        <v>74</v>
      </c>
      <c r="C74" s="36">
        <v>3</v>
      </c>
      <c r="D74" s="37" t="s">
        <v>7</v>
      </c>
      <c r="E74" s="51">
        <v>4345</v>
      </c>
      <c r="F74" s="41">
        <v>5045</v>
      </c>
      <c r="G74" s="48">
        <v>100</v>
      </c>
      <c r="H74" s="44" t="s">
        <v>7</v>
      </c>
      <c r="I74" s="3">
        <v>2</v>
      </c>
      <c r="J74" s="28"/>
      <c r="K74" s="1"/>
    </row>
    <row r="75" spans="2:11" ht="16.95" customHeight="1" x14ac:dyDescent="0.3">
      <c r="B75" s="33" t="s">
        <v>75</v>
      </c>
      <c r="C75" s="36">
        <v>3</v>
      </c>
      <c r="D75" s="37" t="s">
        <v>7</v>
      </c>
      <c r="E75" s="51">
        <v>3856</v>
      </c>
      <c r="F75" s="41">
        <v>3771</v>
      </c>
      <c r="G75" s="48">
        <v>100</v>
      </c>
      <c r="H75" s="44" t="s">
        <v>7</v>
      </c>
      <c r="I75" s="3">
        <v>2</v>
      </c>
      <c r="J75" s="28"/>
      <c r="K75" s="1"/>
    </row>
    <row r="76" spans="2:11" x14ac:dyDescent="0.3">
      <c r="B76" s="33" t="s">
        <v>76</v>
      </c>
      <c r="C76" s="36">
        <v>3</v>
      </c>
      <c r="D76" s="37" t="s">
        <v>7</v>
      </c>
      <c r="E76" s="51">
        <v>3317</v>
      </c>
      <c r="F76" s="41">
        <v>3479</v>
      </c>
      <c r="G76" s="48">
        <v>100</v>
      </c>
      <c r="H76" s="44" t="s">
        <v>7</v>
      </c>
      <c r="I76" s="3">
        <v>2</v>
      </c>
      <c r="J76" s="28"/>
      <c r="K76" s="1"/>
    </row>
    <row r="77" spans="2:11" x14ac:dyDescent="0.3">
      <c r="B77" s="33" t="s">
        <v>77</v>
      </c>
      <c r="C77" s="36">
        <v>3</v>
      </c>
      <c r="D77" s="37" t="s">
        <v>7</v>
      </c>
      <c r="E77" s="51">
        <v>2886</v>
      </c>
      <c r="F77" s="41">
        <v>3905</v>
      </c>
      <c r="G77" s="48">
        <v>100</v>
      </c>
      <c r="H77" s="44" t="s">
        <v>7</v>
      </c>
      <c r="I77" s="3">
        <v>2</v>
      </c>
      <c r="J77" s="28"/>
      <c r="K77" s="1"/>
    </row>
    <row r="78" spans="2:11" x14ac:dyDescent="0.3">
      <c r="B78" s="33" t="s">
        <v>78</v>
      </c>
      <c r="C78" s="36">
        <v>3</v>
      </c>
      <c r="D78" s="37" t="s">
        <v>7</v>
      </c>
      <c r="E78" s="51">
        <v>2439</v>
      </c>
      <c r="F78" s="41">
        <v>2697</v>
      </c>
      <c r="G78" s="48">
        <v>100</v>
      </c>
      <c r="H78" s="44" t="s">
        <v>7</v>
      </c>
      <c r="I78" s="3">
        <v>2</v>
      </c>
      <c r="J78" s="28"/>
      <c r="K78" s="1"/>
    </row>
    <row r="79" spans="2:11" x14ac:dyDescent="0.3">
      <c r="B79" s="33" t="s">
        <v>79</v>
      </c>
      <c r="C79" s="36">
        <v>3</v>
      </c>
      <c r="D79" s="37" t="s">
        <v>7</v>
      </c>
      <c r="E79" s="51">
        <v>1922</v>
      </c>
      <c r="F79" s="41">
        <v>3638</v>
      </c>
      <c r="G79" s="48">
        <v>100</v>
      </c>
      <c r="H79" s="44" t="s">
        <v>7</v>
      </c>
      <c r="I79" s="3">
        <v>2</v>
      </c>
      <c r="J79" s="28"/>
      <c r="K79" s="1"/>
    </row>
    <row r="80" spans="2:11" x14ac:dyDescent="0.3">
      <c r="B80" s="33" t="s">
        <v>80</v>
      </c>
      <c r="C80" s="36">
        <v>3</v>
      </c>
      <c r="D80" s="37" t="s">
        <v>7</v>
      </c>
      <c r="E80" s="51">
        <v>1407</v>
      </c>
      <c r="F80" s="41">
        <v>4292</v>
      </c>
      <c r="G80" s="48">
        <v>100</v>
      </c>
      <c r="H80" s="44" t="s">
        <v>7</v>
      </c>
      <c r="I80" s="3">
        <v>2</v>
      </c>
      <c r="J80" s="28"/>
      <c r="K80" s="1"/>
    </row>
    <row r="81" spans="2:11" x14ac:dyDescent="0.3">
      <c r="B81" s="33" t="s">
        <v>81</v>
      </c>
      <c r="C81" s="36">
        <v>3</v>
      </c>
      <c r="D81" s="37" t="s">
        <v>7</v>
      </c>
      <c r="E81" s="51">
        <v>926</v>
      </c>
      <c r="F81" s="41">
        <v>3329</v>
      </c>
      <c r="G81" s="48">
        <v>100</v>
      </c>
      <c r="H81" s="44" t="s">
        <v>7</v>
      </c>
      <c r="I81" s="3">
        <v>2</v>
      </c>
      <c r="J81" s="28"/>
      <c r="K81" s="1"/>
    </row>
    <row r="82" spans="2:11" x14ac:dyDescent="0.3">
      <c r="B82" s="33" t="s">
        <v>82</v>
      </c>
      <c r="C82" s="36">
        <v>3</v>
      </c>
      <c r="D82" s="37" t="s">
        <v>7</v>
      </c>
      <c r="E82" s="51">
        <v>483</v>
      </c>
      <c r="F82" s="41">
        <v>3070</v>
      </c>
      <c r="G82" s="48">
        <v>100</v>
      </c>
      <c r="H82" s="44" t="s">
        <v>7</v>
      </c>
      <c r="I82" s="3">
        <v>2</v>
      </c>
      <c r="J82" s="28"/>
      <c r="K82" s="1"/>
    </row>
    <row r="83" spans="2:11" x14ac:dyDescent="0.3">
      <c r="B83" s="33" t="s">
        <v>83</v>
      </c>
      <c r="C83" s="36">
        <v>3</v>
      </c>
      <c r="D83" s="37" t="s">
        <v>7</v>
      </c>
      <c r="E83" s="51">
        <v>61</v>
      </c>
      <c r="F83" s="41">
        <v>3190</v>
      </c>
      <c r="G83" s="48">
        <v>100</v>
      </c>
      <c r="H83" s="44" t="s">
        <v>7</v>
      </c>
      <c r="I83" s="3">
        <v>2</v>
      </c>
      <c r="J83" s="28"/>
      <c r="K83" s="1"/>
    </row>
    <row r="84" spans="2:11" x14ac:dyDescent="0.3">
      <c r="B84" s="33" t="s">
        <v>84</v>
      </c>
      <c r="C84" s="36">
        <v>3</v>
      </c>
      <c r="D84" s="37" t="s">
        <v>7</v>
      </c>
      <c r="E84" s="51">
        <v>5</v>
      </c>
      <c r="F84" s="41">
        <v>2096</v>
      </c>
      <c r="G84" s="48">
        <v>100</v>
      </c>
      <c r="H84" s="44" t="s">
        <v>7</v>
      </c>
      <c r="I84" s="3">
        <v>2</v>
      </c>
      <c r="J84" s="28"/>
      <c r="K84" s="1"/>
    </row>
    <row r="85" spans="2:11" x14ac:dyDescent="0.3">
      <c r="B85" s="33" t="s">
        <v>85</v>
      </c>
      <c r="C85" s="36">
        <v>3</v>
      </c>
      <c r="D85" s="37" t="s">
        <v>7</v>
      </c>
      <c r="E85" s="51">
        <v>0</v>
      </c>
      <c r="F85" s="41">
        <v>2639</v>
      </c>
      <c r="G85" s="48">
        <v>100</v>
      </c>
      <c r="H85" s="44" t="s">
        <v>7</v>
      </c>
      <c r="I85" s="3">
        <v>2</v>
      </c>
      <c r="J85" s="28"/>
      <c r="K85" s="1"/>
    </row>
    <row r="86" spans="2:11" x14ac:dyDescent="0.3">
      <c r="B86" s="33" t="s">
        <v>86</v>
      </c>
      <c r="C86" s="36">
        <v>3</v>
      </c>
      <c r="D86" s="37" t="s">
        <v>7</v>
      </c>
      <c r="E86" s="51">
        <v>0</v>
      </c>
      <c r="F86" s="41">
        <v>3864</v>
      </c>
      <c r="G86" s="48">
        <v>100</v>
      </c>
      <c r="H86" s="44" t="s">
        <v>7</v>
      </c>
      <c r="I86" s="3">
        <v>2</v>
      </c>
      <c r="J86" s="28"/>
      <c r="K86" s="1"/>
    </row>
    <row r="87" spans="2:11" x14ac:dyDescent="0.3">
      <c r="B87" s="33" t="s">
        <v>87</v>
      </c>
      <c r="C87" s="36">
        <v>3</v>
      </c>
      <c r="D87" s="37" t="s">
        <v>7</v>
      </c>
      <c r="E87" s="51">
        <v>0</v>
      </c>
      <c r="F87" s="41">
        <v>2957</v>
      </c>
      <c r="G87" s="48">
        <v>100</v>
      </c>
      <c r="H87" s="44" t="s">
        <v>7</v>
      </c>
      <c r="I87" s="3">
        <v>2</v>
      </c>
      <c r="J87" s="28"/>
      <c r="K87" s="1"/>
    </row>
    <row r="88" spans="2:11" x14ac:dyDescent="0.3">
      <c r="B88" s="33" t="s">
        <v>88</v>
      </c>
      <c r="C88" s="36">
        <v>3</v>
      </c>
      <c r="D88" s="37" t="s">
        <v>7</v>
      </c>
      <c r="E88" s="51">
        <v>0</v>
      </c>
      <c r="F88" s="41">
        <v>2974</v>
      </c>
      <c r="G88" s="48">
        <v>100</v>
      </c>
      <c r="H88" s="44" t="s">
        <v>7</v>
      </c>
      <c r="I88" s="3">
        <v>2</v>
      </c>
      <c r="J88" s="28"/>
      <c r="K88" s="1"/>
    </row>
    <row r="89" spans="2:11" x14ac:dyDescent="0.3">
      <c r="B89" s="33" t="s">
        <v>89</v>
      </c>
      <c r="C89" s="36">
        <v>3</v>
      </c>
      <c r="D89" s="37" t="s">
        <v>7</v>
      </c>
      <c r="E89" s="51">
        <v>0</v>
      </c>
      <c r="F89" s="41">
        <v>3840</v>
      </c>
      <c r="G89" s="48">
        <v>100</v>
      </c>
      <c r="H89" s="44" t="s">
        <v>7</v>
      </c>
      <c r="I89" s="3">
        <v>2</v>
      </c>
      <c r="J89" s="28"/>
      <c r="K89" s="1"/>
    </row>
    <row r="90" spans="2:11" x14ac:dyDescent="0.3">
      <c r="B90" s="33" t="s">
        <v>90</v>
      </c>
      <c r="C90" s="36">
        <v>3</v>
      </c>
      <c r="D90" s="37" t="s">
        <v>7</v>
      </c>
      <c r="E90" s="51">
        <v>0</v>
      </c>
      <c r="F90" s="41">
        <v>3741</v>
      </c>
      <c r="G90" s="48">
        <v>100</v>
      </c>
      <c r="H90" s="44" t="s">
        <v>7</v>
      </c>
      <c r="I90" s="3">
        <v>2</v>
      </c>
      <c r="J90" s="28"/>
      <c r="K90" s="1"/>
    </row>
    <row r="91" spans="2:11" x14ac:dyDescent="0.3">
      <c r="B91" s="33" t="s">
        <v>91</v>
      </c>
      <c r="C91" s="36">
        <v>3</v>
      </c>
      <c r="D91" s="37" t="s">
        <v>7</v>
      </c>
      <c r="E91" s="51">
        <v>0</v>
      </c>
      <c r="F91" s="41">
        <v>4207</v>
      </c>
      <c r="G91" s="48">
        <v>100</v>
      </c>
      <c r="H91" s="44" t="s">
        <v>7</v>
      </c>
      <c r="I91" s="3">
        <v>2</v>
      </c>
      <c r="J91" s="28"/>
      <c r="K91" s="1"/>
    </row>
    <row r="92" spans="2:11" x14ac:dyDescent="0.3">
      <c r="B92" s="33" t="s">
        <v>92</v>
      </c>
      <c r="C92" s="36">
        <v>1</v>
      </c>
      <c r="D92" s="37" t="s">
        <v>7</v>
      </c>
      <c r="E92" s="51">
        <v>0</v>
      </c>
      <c r="F92" s="41">
        <v>2952</v>
      </c>
      <c r="G92" s="48">
        <v>100</v>
      </c>
      <c r="H92" s="44" t="s">
        <v>7</v>
      </c>
      <c r="I92" s="3">
        <v>2</v>
      </c>
      <c r="J92" s="28"/>
      <c r="K92" s="1"/>
    </row>
    <row r="93" spans="2:11" x14ac:dyDescent="0.3">
      <c r="B93" s="33" t="s">
        <v>93</v>
      </c>
      <c r="C93" s="36">
        <v>1</v>
      </c>
      <c r="D93" s="37" t="s">
        <v>7</v>
      </c>
      <c r="E93" s="51">
        <v>0</v>
      </c>
      <c r="F93" s="41">
        <v>2856</v>
      </c>
      <c r="G93" s="48">
        <v>100</v>
      </c>
      <c r="H93" s="44" t="s">
        <v>7</v>
      </c>
      <c r="I93" s="3">
        <v>2</v>
      </c>
      <c r="J93" s="28"/>
      <c r="K93" s="1"/>
    </row>
    <row r="94" spans="2:11" x14ac:dyDescent="0.3">
      <c r="B94" s="33" t="s">
        <v>94</v>
      </c>
      <c r="C94" s="36">
        <v>1</v>
      </c>
      <c r="D94" s="37" t="s">
        <v>7</v>
      </c>
      <c r="E94" s="51">
        <v>0</v>
      </c>
      <c r="F94" s="41">
        <v>2295</v>
      </c>
      <c r="G94" s="48">
        <v>100</v>
      </c>
      <c r="H94" s="44" t="s">
        <v>7</v>
      </c>
      <c r="I94" s="3">
        <v>2</v>
      </c>
      <c r="J94" s="28"/>
      <c r="K94" s="1"/>
    </row>
    <row r="95" spans="2:11" x14ac:dyDescent="0.3">
      <c r="B95" s="33" t="s">
        <v>95</v>
      </c>
      <c r="C95" s="36">
        <v>1</v>
      </c>
      <c r="D95" s="37" t="s">
        <v>7</v>
      </c>
      <c r="E95" s="51">
        <v>0</v>
      </c>
      <c r="F95" s="41">
        <v>2370</v>
      </c>
      <c r="G95" s="48">
        <v>100</v>
      </c>
      <c r="H95" s="44" t="s">
        <v>7</v>
      </c>
      <c r="I95" s="3">
        <v>2</v>
      </c>
      <c r="J95" s="28"/>
      <c r="K95" s="1"/>
    </row>
    <row r="96" spans="2:11" x14ac:dyDescent="0.3">
      <c r="B96" s="33" t="s">
        <v>96</v>
      </c>
      <c r="C96" s="36">
        <v>1</v>
      </c>
      <c r="D96" s="37" t="s">
        <v>7</v>
      </c>
      <c r="E96" s="51">
        <v>0</v>
      </c>
      <c r="F96" s="41">
        <v>2163</v>
      </c>
      <c r="G96" s="48">
        <v>100</v>
      </c>
      <c r="H96" s="44" t="s">
        <v>7</v>
      </c>
      <c r="I96" s="3">
        <v>2</v>
      </c>
      <c r="J96" s="28"/>
      <c r="K96" s="1"/>
    </row>
    <row r="97" spans="2:11" x14ac:dyDescent="0.3">
      <c r="B97" s="33" t="s">
        <v>97</v>
      </c>
      <c r="C97" s="36">
        <v>1</v>
      </c>
      <c r="D97" s="37" t="s">
        <v>7</v>
      </c>
      <c r="E97" s="51">
        <v>0</v>
      </c>
      <c r="F97" s="41">
        <v>2220</v>
      </c>
      <c r="G97" s="48">
        <v>100</v>
      </c>
      <c r="H97" s="44" t="s">
        <v>7</v>
      </c>
      <c r="I97" s="3">
        <v>2</v>
      </c>
      <c r="J97" s="28"/>
      <c r="K97" s="1"/>
    </row>
    <row r="98" spans="2:11" x14ac:dyDescent="0.3">
      <c r="B98" s="33" t="s">
        <v>98</v>
      </c>
      <c r="C98" s="36">
        <v>1</v>
      </c>
      <c r="D98" s="37" t="s">
        <v>7</v>
      </c>
      <c r="E98" s="51">
        <v>0</v>
      </c>
      <c r="F98" s="41">
        <v>1237</v>
      </c>
      <c r="G98" s="48">
        <v>100</v>
      </c>
      <c r="H98" s="44" t="s">
        <v>7</v>
      </c>
      <c r="I98" s="3">
        <v>2</v>
      </c>
      <c r="J98" s="28"/>
      <c r="K98" s="1"/>
    </row>
    <row r="99" spans="2:11" ht="15" thickBot="1" x14ac:dyDescent="0.35">
      <c r="B99" s="33" t="s">
        <v>99</v>
      </c>
      <c r="C99" s="38">
        <v>1</v>
      </c>
      <c r="D99" s="39" t="s">
        <v>7</v>
      </c>
      <c r="E99" s="52">
        <v>0</v>
      </c>
      <c r="F99" s="42">
        <v>1357</v>
      </c>
      <c r="G99" s="48">
        <v>100</v>
      </c>
      <c r="H99" s="44" t="s">
        <v>7</v>
      </c>
      <c r="I99" s="3">
        <v>2</v>
      </c>
      <c r="J99" s="30"/>
      <c r="K99" s="1"/>
    </row>
    <row r="100" spans="2:11" x14ac:dyDescent="0.3">
      <c r="B100" s="33" t="s">
        <v>100</v>
      </c>
      <c r="C100" s="34">
        <v>1</v>
      </c>
      <c r="D100" s="35" t="s">
        <v>7</v>
      </c>
      <c r="E100" s="50">
        <v>0</v>
      </c>
      <c r="F100" s="40">
        <v>1356</v>
      </c>
      <c r="G100" s="47">
        <v>100</v>
      </c>
      <c r="H100" s="46" t="s">
        <v>7</v>
      </c>
      <c r="I100" s="31">
        <v>2</v>
      </c>
      <c r="J100" s="32"/>
      <c r="K100" s="1"/>
    </row>
    <row r="101" spans="2:11" x14ac:dyDescent="0.3">
      <c r="B101" s="33" t="s">
        <v>101</v>
      </c>
      <c r="C101" s="36">
        <v>1</v>
      </c>
      <c r="D101" s="37" t="s">
        <v>7</v>
      </c>
      <c r="E101" s="51">
        <v>0</v>
      </c>
      <c r="F101" s="41">
        <v>402</v>
      </c>
      <c r="G101" s="48">
        <v>100</v>
      </c>
      <c r="H101" s="44" t="s">
        <v>7</v>
      </c>
      <c r="I101" s="3">
        <v>2</v>
      </c>
      <c r="J101" s="28"/>
      <c r="K101" s="1"/>
    </row>
    <row r="102" spans="2:11" x14ac:dyDescent="0.3">
      <c r="B102" s="33" t="s">
        <v>102</v>
      </c>
      <c r="C102" s="36">
        <v>1</v>
      </c>
      <c r="D102" s="37" t="s">
        <v>7</v>
      </c>
      <c r="E102" s="51">
        <v>0</v>
      </c>
      <c r="F102" s="41">
        <v>412</v>
      </c>
      <c r="G102" s="48">
        <v>100</v>
      </c>
      <c r="H102" s="44" t="s">
        <v>7</v>
      </c>
      <c r="I102" s="3">
        <v>2</v>
      </c>
      <c r="J102" s="28"/>
      <c r="K102" s="1"/>
    </row>
    <row r="103" spans="2:11" x14ac:dyDescent="0.3">
      <c r="B103" s="33" t="s">
        <v>103</v>
      </c>
      <c r="C103" s="36">
        <v>1</v>
      </c>
      <c r="D103" s="37" t="s">
        <v>7</v>
      </c>
      <c r="E103" s="51">
        <v>0</v>
      </c>
      <c r="F103" s="41">
        <v>987</v>
      </c>
      <c r="G103" s="48">
        <v>100</v>
      </c>
      <c r="H103" s="44" t="s">
        <v>7</v>
      </c>
      <c r="I103" s="3">
        <v>2</v>
      </c>
      <c r="J103" s="28"/>
      <c r="K103" s="1"/>
    </row>
    <row r="104" spans="2:11" x14ac:dyDescent="0.3">
      <c r="B104" s="33" t="s">
        <v>104</v>
      </c>
      <c r="C104" s="36">
        <v>1</v>
      </c>
      <c r="D104" s="37" t="s">
        <v>7</v>
      </c>
      <c r="E104" s="51">
        <v>0</v>
      </c>
      <c r="F104" s="41">
        <v>1001</v>
      </c>
      <c r="G104" s="48">
        <v>100</v>
      </c>
      <c r="H104" s="44" t="s">
        <v>7</v>
      </c>
      <c r="I104" s="3">
        <v>2</v>
      </c>
      <c r="J104" s="28"/>
      <c r="K104" s="1"/>
    </row>
    <row r="105" spans="2:11" x14ac:dyDescent="0.3">
      <c r="B105" s="33" t="s">
        <v>105</v>
      </c>
      <c r="C105" s="36">
        <v>1</v>
      </c>
      <c r="D105" s="37" t="s">
        <v>7</v>
      </c>
      <c r="E105" s="51">
        <v>0</v>
      </c>
      <c r="F105" s="41">
        <v>995</v>
      </c>
      <c r="G105" s="48">
        <v>100</v>
      </c>
      <c r="H105" s="44" t="s">
        <v>7</v>
      </c>
      <c r="I105" s="3">
        <v>2</v>
      </c>
      <c r="J105" s="28"/>
      <c r="K105" s="1"/>
    </row>
    <row r="106" spans="2:11" x14ac:dyDescent="0.3">
      <c r="B106" s="33" t="s">
        <v>106</v>
      </c>
      <c r="C106" s="36">
        <v>1</v>
      </c>
      <c r="D106" s="37" t="s">
        <v>7</v>
      </c>
      <c r="E106" s="51">
        <v>0</v>
      </c>
      <c r="F106" s="41">
        <v>1073</v>
      </c>
      <c r="G106" s="48">
        <v>100</v>
      </c>
      <c r="H106" s="44" t="s">
        <v>7</v>
      </c>
      <c r="I106" s="3">
        <v>2</v>
      </c>
      <c r="J106" s="28"/>
      <c r="K106" s="1"/>
    </row>
    <row r="107" spans="2:11" x14ac:dyDescent="0.3">
      <c r="B107" s="33" t="s">
        <v>107</v>
      </c>
      <c r="C107" s="36">
        <v>1</v>
      </c>
      <c r="D107" s="37" t="s">
        <v>7</v>
      </c>
      <c r="E107" s="51">
        <v>0</v>
      </c>
      <c r="F107" s="41">
        <v>1048</v>
      </c>
      <c r="G107" s="48">
        <v>100</v>
      </c>
      <c r="H107" s="44" t="s">
        <v>7</v>
      </c>
      <c r="I107" s="3">
        <v>2</v>
      </c>
      <c r="J107" s="28"/>
      <c r="K107" s="1"/>
    </row>
    <row r="108" spans="2:11" x14ac:dyDescent="0.3">
      <c r="B108" s="33" t="s">
        <v>108</v>
      </c>
      <c r="C108" s="36">
        <v>1</v>
      </c>
      <c r="D108" s="37" t="s">
        <v>7</v>
      </c>
      <c r="E108" s="51">
        <v>0</v>
      </c>
      <c r="F108" s="41">
        <v>915</v>
      </c>
      <c r="G108" s="48">
        <v>100</v>
      </c>
      <c r="H108" s="44" t="s">
        <v>7</v>
      </c>
      <c r="I108" s="3">
        <v>2</v>
      </c>
      <c r="J108" s="28"/>
      <c r="K108" s="1"/>
    </row>
    <row r="109" spans="2:11" x14ac:dyDescent="0.3">
      <c r="B109" s="33" t="s">
        <v>109</v>
      </c>
      <c r="C109" s="36">
        <v>1</v>
      </c>
      <c r="D109" s="37" t="s">
        <v>7</v>
      </c>
      <c r="E109" s="51">
        <v>0</v>
      </c>
      <c r="F109" s="41">
        <v>1493</v>
      </c>
      <c r="G109" s="48">
        <v>100</v>
      </c>
      <c r="H109" s="44" t="s">
        <v>7</v>
      </c>
      <c r="I109" s="3">
        <v>2</v>
      </c>
      <c r="J109" s="28"/>
      <c r="K109" s="1"/>
    </row>
    <row r="110" spans="2:11" x14ac:dyDescent="0.3">
      <c r="B110" s="33" t="s">
        <v>110</v>
      </c>
      <c r="C110" s="36">
        <v>1</v>
      </c>
      <c r="D110" s="37" t="s">
        <v>7</v>
      </c>
      <c r="E110" s="51">
        <v>0</v>
      </c>
      <c r="F110" s="41">
        <v>897</v>
      </c>
      <c r="G110" s="48">
        <v>100</v>
      </c>
      <c r="H110" s="44" t="s">
        <v>7</v>
      </c>
      <c r="I110" s="3">
        <v>2</v>
      </c>
      <c r="J110" s="28"/>
      <c r="K110" s="1"/>
    </row>
    <row r="111" spans="2:11" x14ac:dyDescent="0.3">
      <c r="B111" s="33" t="s">
        <v>111</v>
      </c>
      <c r="C111" s="36">
        <v>1</v>
      </c>
      <c r="D111" s="37" t="s">
        <v>7</v>
      </c>
      <c r="E111" s="51">
        <v>0</v>
      </c>
      <c r="F111" s="41">
        <v>937</v>
      </c>
      <c r="G111" s="48">
        <v>100</v>
      </c>
      <c r="H111" s="44" t="s">
        <v>7</v>
      </c>
      <c r="I111" s="3">
        <v>2</v>
      </c>
      <c r="J111" s="28"/>
      <c r="K111" s="1"/>
    </row>
    <row r="112" spans="2:11" x14ac:dyDescent="0.3">
      <c r="B112" s="33" t="s">
        <v>112</v>
      </c>
      <c r="C112" s="36">
        <v>1</v>
      </c>
      <c r="D112" s="37" t="s">
        <v>7</v>
      </c>
      <c r="E112" s="51">
        <v>0</v>
      </c>
      <c r="F112" s="41">
        <v>542</v>
      </c>
      <c r="G112" s="48">
        <v>100</v>
      </c>
      <c r="H112" s="44" t="s">
        <v>7</v>
      </c>
      <c r="I112" s="3">
        <v>2</v>
      </c>
      <c r="J112" s="28"/>
      <c r="K112" s="1"/>
    </row>
    <row r="113" spans="2:11" x14ac:dyDescent="0.3">
      <c r="B113" s="33" t="s">
        <v>113</v>
      </c>
      <c r="C113" s="36">
        <v>1</v>
      </c>
      <c r="D113" s="37" t="s">
        <v>7</v>
      </c>
      <c r="E113" s="51">
        <v>0</v>
      </c>
      <c r="F113" s="41">
        <v>1501</v>
      </c>
      <c r="G113" s="48">
        <v>100</v>
      </c>
      <c r="H113" s="44" t="s">
        <v>7</v>
      </c>
      <c r="I113" s="3">
        <v>2</v>
      </c>
      <c r="J113" s="28"/>
      <c r="K113" s="1"/>
    </row>
    <row r="114" spans="2:11" x14ac:dyDescent="0.3">
      <c r="B114" s="33" t="s">
        <v>114</v>
      </c>
      <c r="C114" s="36">
        <v>1</v>
      </c>
      <c r="D114" s="37" t="s">
        <v>7</v>
      </c>
      <c r="E114" s="51">
        <v>0</v>
      </c>
      <c r="F114" s="41">
        <v>1112</v>
      </c>
      <c r="G114" s="48">
        <v>100</v>
      </c>
      <c r="H114" s="44" t="s">
        <v>7</v>
      </c>
      <c r="I114" s="3">
        <v>2</v>
      </c>
      <c r="J114" s="28"/>
      <c r="K114" s="1"/>
    </row>
    <row r="115" spans="2:11" x14ac:dyDescent="0.3">
      <c r="B115" s="33" t="s">
        <v>115</v>
      </c>
      <c r="C115" s="36">
        <v>1</v>
      </c>
      <c r="D115" s="37" t="s">
        <v>7</v>
      </c>
      <c r="E115" s="51">
        <v>0</v>
      </c>
      <c r="F115" s="41">
        <v>1037</v>
      </c>
      <c r="G115" s="48">
        <v>100</v>
      </c>
      <c r="H115" s="44" t="s">
        <v>7</v>
      </c>
      <c r="I115" s="3">
        <v>2</v>
      </c>
      <c r="J115" s="28"/>
      <c r="K115" s="1"/>
    </row>
    <row r="116" spans="2:11" x14ac:dyDescent="0.3">
      <c r="B116" s="33" t="s">
        <v>20</v>
      </c>
      <c r="C116" s="36">
        <v>1</v>
      </c>
      <c r="D116" s="37" t="s">
        <v>7</v>
      </c>
      <c r="E116" s="51">
        <v>0</v>
      </c>
      <c r="F116" s="41">
        <v>390</v>
      </c>
      <c r="G116" s="48">
        <v>100</v>
      </c>
      <c r="H116" s="44" t="s">
        <v>7</v>
      </c>
      <c r="I116" s="3">
        <v>2</v>
      </c>
      <c r="J116" s="28"/>
      <c r="K116" s="1"/>
    </row>
    <row r="117" spans="2:11" x14ac:dyDescent="0.3">
      <c r="B117" s="33" t="s">
        <v>21</v>
      </c>
      <c r="C117" s="36">
        <v>1</v>
      </c>
      <c r="D117" s="37" t="s">
        <v>7</v>
      </c>
      <c r="E117" s="51">
        <v>0</v>
      </c>
      <c r="F117" s="41">
        <v>969</v>
      </c>
      <c r="G117" s="48">
        <v>100</v>
      </c>
      <c r="H117" s="44" t="s">
        <v>7</v>
      </c>
      <c r="I117" s="3">
        <v>2</v>
      </c>
      <c r="J117" s="28"/>
      <c r="K117" s="1"/>
    </row>
    <row r="118" spans="2:11" x14ac:dyDescent="0.3">
      <c r="B118" s="33" t="s">
        <v>22</v>
      </c>
      <c r="C118" s="36">
        <v>1</v>
      </c>
      <c r="D118" s="37" t="s">
        <v>7</v>
      </c>
      <c r="E118" s="51">
        <v>0</v>
      </c>
      <c r="F118" s="41">
        <v>876</v>
      </c>
      <c r="G118" s="48">
        <v>100</v>
      </c>
      <c r="H118" s="44" t="s">
        <v>7</v>
      </c>
      <c r="I118" s="3">
        <v>2</v>
      </c>
      <c r="J118" s="28"/>
      <c r="K118" s="1"/>
    </row>
    <row r="119" spans="2:11" x14ac:dyDescent="0.3">
      <c r="B119" s="33" t="s">
        <v>23</v>
      </c>
      <c r="C119" s="36">
        <v>1</v>
      </c>
      <c r="D119" s="37" t="s">
        <v>7</v>
      </c>
      <c r="E119" s="51">
        <v>0</v>
      </c>
      <c r="F119" s="41">
        <v>955</v>
      </c>
      <c r="G119" s="48">
        <v>100</v>
      </c>
      <c r="H119" s="44" t="s">
        <v>7</v>
      </c>
      <c r="I119" s="3">
        <v>2</v>
      </c>
      <c r="J119" s="28"/>
      <c r="K119" s="1"/>
    </row>
    <row r="120" spans="2:11" x14ac:dyDescent="0.3">
      <c r="B120" s="33" t="s">
        <v>24</v>
      </c>
      <c r="C120" s="36">
        <v>1</v>
      </c>
      <c r="D120" s="37" t="s">
        <v>7</v>
      </c>
      <c r="E120" s="51">
        <v>0</v>
      </c>
      <c r="F120" s="41">
        <v>680</v>
      </c>
      <c r="G120" s="48">
        <v>100</v>
      </c>
      <c r="H120" s="44" t="s">
        <v>7</v>
      </c>
      <c r="I120" s="3">
        <v>2</v>
      </c>
      <c r="J120" s="28"/>
      <c r="K120" s="1"/>
    </row>
    <row r="121" spans="2:11" x14ac:dyDescent="0.3">
      <c r="B121" s="33" t="s">
        <v>25</v>
      </c>
      <c r="C121" s="36">
        <v>1</v>
      </c>
      <c r="D121" s="37" t="s">
        <v>7</v>
      </c>
      <c r="E121" s="51">
        <v>0</v>
      </c>
      <c r="F121" s="41">
        <v>2061</v>
      </c>
      <c r="G121" s="48">
        <v>100</v>
      </c>
      <c r="H121" s="44" t="s">
        <v>7</v>
      </c>
      <c r="I121" s="3">
        <v>2</v>
      </c>
      <c r="J121" s="28"/>
      <c r="K121" s="1"/>
    </row>
    <row r="122" spans="2:11" x14ac:dyDescent="0.3">
      <c r="B122" s="33" t="s">
        <v>26</v>
      </c>
      <c r="C122" s="36">
        <v>1</v>
      </c>
      <c r="D122" s="37" t="s">
        <v>7</v>
      </c>
      <c r="E122" s="51">
        <v>0</v>
      </c>
      <c r="F122" s="41">
        <v>749</v>
      </c>
      <c r="G122" s="48">
        <v>100</v>
      </c>
      <c r="H122" s="44" t="s">
        <v>7</v>
      </c>
      <c r="I122" s="3">
        <v>2</v>
      </c>
      <c r="J122" s="28"/>
      <c r="K122" s="1"/>
    </row>
    <row r="123" spans="2:11" x14ac:dyDescent="0.3">
      <c r="B123" s="33" t="s">
        <v>27</v>
      </c>
      <c r="C123" s="36">
        <v>1</v>
      </c>
      <c r="D123" s="37" t="s">
        <v>7</v>
      </c>
      <c r="E123" s="51">
        <v>0</v>
      </c>
      <c r="F123" s="41">
        <v>1123</v>
      </c>
      <c r="G123" s="48">
        <v>100</v>
      </c>
      <c r="H123" s="44" t="s">
        <v>7</v>
      </c>
      <c r="I123" s="3">
        <v>2</v>
      </c>
      <c r="J123" s="28"/>
      <c r="K123" s="1"/>
    </row>
    <row r="124" spans="2:11" x14ac:dyDescent="0.3">
      <c r="B124" s="33" t="s">
        <v>28</v>
      </c>
      <c r="C124" s="36">
        <v>3</v>
      </c>
      <c r="D124" s="37" t="s">
        <v>7</v>
      </c>
      <c r="E124" s="51">
        <v>0</v>
      </c>
      <c r="F124" s="41">
        <v>1568</v>
      </c>
      <c r="G124" s="48">
        <v>100</v>
      </c>
      <c r="H124" s="44" t="s">
        <v>7</v>
      </c>
      <c r="I124" s="3">
        <v>2</v>
      </c>
      <c r="J124" s="28"/>
      <c r="K124" s="1"/>
    </row>
    <row r="125" spans="2:11" x14ac:dyDescent="0.3">
      <c r="B125" s="33" t="s">
        <v>29</v>
      </c>
      <c r="C125" s="36">
        <v>3</v>
      </c>
      <c r="D125" s="37" t="s">
        <v>7</v>
      </c>
      <c r="E125" s="51">
        <v>40</v>
      </c>
      <c r="F125" s="41">
        <v>1333</v>
      </c>
      <c r="G125" s="48">
        <v>100</v>
      </c>
      <c r="H125" s="44" t="s">
        <v>7</v>
      </c>
      <c r="I125" s="3">
        <v>2</v>
      </c>
      <c r="J125" s="28"/>
      <c r="K125" s="1"/>
    </row>
    <row r="126" spans="2:11" x14ac:dyDescent="0.3">
      <c r="B126" s="33" t="s">
        <v>30</v>
      </c>
      <c r="C126" s="36">
        <v>3</v>
      </c>
      <c r="D126" s="37" t="s">
        <v>7</v>
      </c>
      <c r="E126" s="51">
        <v>117</v>
      </c>
      <c r="F126" s="41">
        <v>4333</v>
      </c>
      <c r="G126" s="48">
        <v>100</v>
      </c>
      <c r="H126" s="44" t="s">
        <v>7</v>
      </c>
      <c r="I126" s="3">
        <v>2</v>
      </c>
      <c r="J126" s="28"/>
      <c r="K126" s="1"/>
    </row>
    <row r="127" spans="2:11" x14ac:dyDescent="0.3">
      <c r="B127" s="33" t="s">
        <v>31</v>
      </c>
      <c r="C127" s="36">
        <v>3</v>
      </c>
      <c r="D127" s="37" t="s">
        <v>7</v>
      </c>
      <c r="E127" s="51">
        <v>253</v>
      </c>
      <c r="F127" s="41">
        <v>1333</v>
      </c>
      <c r="G127" s="48">
        <v>100</v>
      </c>
      <c r="H127" s="44" t="s">
        <v>8</v>
      </c>
      <c r="I127" s="3"/>
      <c r="J127" s="28"/>
      <c r="K127" s="1"/>
    </row>
    <row r="128" spans="2:11" x14ac:dyDescent="0.3">
      <c r="B128" s="33" t="s">
        <v>32</v>
      </c>
      <c r="C128" s="36">
        <v>3</v>
      </c>
      <c r="D128" s="37" t="s">
        <v>7</v>
      </c>
      <c r="E128" s="51">
        <v>372</v>
      </c>
      <c r="F128" s="41">
        <v>970</v>
      </c>
      <c r="G128" s="48">
        <v>100</v>
      </c>
      <c r="H128" s="44" t="s">
        <v>8</v>
      </c>
      <c r="I128" s="3"/>
      <c r="J128" s="28"/>
      <c r="K128" s="1"/>
    </row>
    <row r="129" spans="2:11" x14ac:dyDescent="0.3">
      <c r="B129" s="33" t="s">
        <v>33</v>
      </c>
      <c r="C129" s="36">
        <v>3</v>
      </c>
      <c r="D129" s="37" t="s">
        <v>7</v>
      </c>
      <c r="E129" s="51">
        <v>365</v>
      </c>
      <c r="F129" s="41">
        <v>973</v>
      </c>
      <c r="G129" s="48">
        <v>100</v>
      </c>
      <c r="H129" s="44" t="s">
        <v>8</v>
      </c>
      <c r="I129" s="3"/>
      <c r="J129" s="28"/>
      <c r="K129" s="1"/>
    </row>
    <row r="130" spans="2:11" x14ac:dyDescent="0.3">
      <c r="B130" s="33" t="s">
        <v>34</v>
      </c>
      <c r="C130" s="36">
        <v>3</v>
      </c>
      <c r="D130" s="37" t="s">
        <v>7</v>
      </c>
      <c r="E130" s="51">
        <v>430</v>
      </c>
      <c r="F130" s="41">
        <v>940</v>
      </c>
      <c r="G130" s="48">
        <v>100</v>
      </c>
      <c r="H130" s="44" t="s">
        <v>8</v>
      </c>
      <c r="I130" s="3"/>
      <c r="J130" s="28"/>
      <c r="K130" s="1"/>
    </row>
    <row r="131" spans="2:11" x14ac:dyDescent="0.3">
      <c r="B131" s="33" t="s">
        <v>35</v>
      </c>
      <c r="C131" s="36">
        <v>3</v>
      </c>
      <c r="D131" s="37" t="s">
        <v>7</v>
      </c>
      <c r="E131" s="51">
        <v>458</v>
      </c>
      <c r="F131" s="41">
        <v>800</v>
      </c>
      <c r="G131" s="48">
        <v>100</v>
      </c>
      <c r="H131" s="44" t="s">
        <v>8</v>
      </c>
      <c r="I131" s="3"/>
      <c r="J131" s="28"/>
      <c r="K131" s="1"/>
    </row>
    <row r="132" spans="2:11" x14ac:dyDescent="0.3">
      <c r="B132" s="33" t="s">
        <v>36</v>
      </c>
      <c r="C132" s="36">
        <v>3</v>
      </c>
      <c r="D132" s="37" t="s">
        <v>7</v>
      </c>
      <c r="E132" s="51">
        <v>594</v>
      </c>
      <c r="F132" s="41">
        <v>1252</v>
      </c>
      <c r="G132" s="48">
        <v>100</v>
      </c>
      <c r="H132" s="44" t="s">
        <v>8</v>
      </c>
      <c r="I132" s="3"/>
      <c r="J132" s="28"/>
      <c r="K132" s="1"/>
    </row>
    <row r="133" spans="2:11" x14ac:dyDescent="0.3">
      <c r="B133" s="33" t="s">
        <v>37</v>
      </c>
      <c r="C133" s="36">
        <v>3</v>
      </c>
      <c r="D133" s="37" t="s">
        <v>7</v>
      </c>
      <c r="E133" s="51">
        <v>868</v>
      </c>
      <c r="F133" s="41">
        <v>843</v>
      </c>
      <c r="G133" s="48">
        <v>100</v>
      </c>
      <c r="H133" s="44" t="s">
        <v>8</v>
      </c>
      <c r="I133" s="3"/>
      <c r="J133" s="28"/>
      <c r="K133" s="1"/>
    </row>
    <row r="134" spans="2:11" x14ac:dyDescent="0.3">
      <c r="B134" s="33" t="s">
        <v>38</v>
      </c>
      <c r="C134" s="36">
        <v>3</v>
      </c>
      <c r="D134" s="37" t="s">
        <v>7</v>
      </c>
      <c r="E134" s="51">
        <v>1254</v>
      </c>
      <c r="F134" s="41">
        <v>808</v>
      </c>
      <c r="G134" s="48">
        <v>100</v>
      </c>
      <c r="H134" s="44" t="s">
        <v>8</v>
      </c>
      <c r="I134" s="3"/>
      <c r="J134" s="28"/>
      <c r="K134" s="1"/>
    </row>
    <row r="135" spans="2:11" x14ac:dyDescent="0.3">
      <c r="B135" s="33" t="s">
        <v>39</v>
      </c>
      <c r="C135" s="36">
        <v>3</v>
      </c>
      <c r="D135" s="37" t="s">
        <v>7</v>
      </c>
      <c r="E135" s="51">
        <v>1736</v>
      </c>
      <c r="F135" s="41">
        <v>1420</v>
      </c>
      <c r="G135" s="48">
        <v>100</v>
      </c>
      <c r="H135" s="44" t="s">
        <v>8</v>
      </c>
      <c r="I135" s="3"/>
      <c r="J135" s="28"/>
      <c r="K135" s="1"/>
    </row>
    <row r="136" spans="2:11" x14ac:dyDescent="0.3">
      <c r="B136" s="33" t="s">
        <v>40</v>
      </c>
      <c r="C136" s="36">
        <v>3</v>
      </c>
      <c r="D136" s="37" t="s">
        <v>7</v>
      </c>
      <c r="E136" s="51">
        <v>2236</v>
      </c>
      <c r="F136" s="41">
        <v>972</v>
      </c>
      <c r="G136" s="48">
        <v>100</v>
      </c>
      <c r="H136" s="44" t="s">
        <v>8</v>
      </c>
      <c r="I136" s="3"/>
      <c r="J136" s="28"/>
      <c r="K136" s="1"/>
    </row>
    <row r="137" spans="2:11" x14ac:dyDescent="0.3">
      <c r="B137" s="33" t="s">
        <v>41</v>
      </c>
      <c r="C137" s="36">
        <v>3</v>
      </c>
      <c r="D137" s="37" t="s">
        <v>7</v>
      </c>
      <c r="E137" s="51">
        <v>2715</v>
      </c>
      <c r="F137" s="41">
        <v>421</v>
      </c>
      <c r="G137" s="48">
        <v>100</v>
      </c>
      <c r="H137" s="44" t="s">
        <v>8</v>
      </c>
      <c r="I137" s="3"/>
      <c r="J137" s="28"/>
      <c r="K137" s="1"/>
    </row>
    <row r="138" spans="2:11" x14ac:dyDescent="0.3">
      <c r="B138" s="33" t="s">
        <v>42</v>
      </c>
      <c r="C138" s="36">
        <v>3</v>
      </c>
      <c r="D138" s="37" t="s">
        <v>7</v>
      </c>
      <c r="E138" s="51">
        <v>3192</v>
      </c>
      <c r="F138" s="41">
        <v>792</v>
      </c>
      <c r="G138" s="48">
        <v>100</v>
      </c>
      <c r="H138" s="44" t="s">
        <v>8</v>
      </c>
      <c r="I138" s="3"/>
      <c r="J138" s="28"/>
      <c r="K138" s="1"/>
    </row>
    <row r="139" spans="2:11" x14ac:dyDescent="0.3">
      <c r="B139" s="33" t="s">
        <v>43</v>
      </c>
      <c r="C139" s="36">
        <v>3</v>
      </c>
      <c r="D139" s="37" t="s">
        <v>7</v>
      </c>
      <c r="E139" s="51">
        <v>3674</v>
      </c>
      <c r="F139" s="41">
        <v>800</v>
      </c>
      <c r="G139" s="48">
        <v>100</v>
      </c>
      <c r="H139" s="44" t="s">
        <v>8</v>
      </c>
      <c r="I139" s="3"/>
      <c r="J139" s="28"/>
      <c r="K139" s="1"/>
    </row>
    <row r="140" spans="2:11" x14ac:dyDescent="0.3">
      <c r="B140" s="33" t="s">
        <v>44</v>
      </c>
      <c r="C140" s="36">
        <v>3</v>
      </c>
      <c r="D140" s="37" t="s">
        <v>7</v>
      </c>
      <c r="E140" s="51">
        <v>4184</v>
      </c>
      <c r="F140" s="41">
        <v>303</v>
      </c>
      <c r="G140" s="48">
        <v>100</v>
      </c>
      <c r="H140" s="44" t="s">
        <v>8</v>
      </c>
      <c r="I140" s="3"/>
      <c r="J140" s="28"/>
      <c r="K140" s="1"/>
    </row>
    <row r="141" spans="2:11" x14ac:dyDescent="0.3">
      <c r="B141" s="33" t="s">
        <v>45</v>
      </c>
      <c r="C141" s="36">
        <v>3</v>
      </c>
      <c r="D141" s="37" t="s">
        <v>7</v>
      </c>
      <c r="E141" s="51">
        <v>4640</v>
      </c>
      <c r="F141" s="41">
        <v>808</v>
      </c>
      <c r="G141" s="48">
        <v>100</v>
      </c>
      <c r="H141" s="44" t="s">
        <v>8</v>
      </c>
      <c r="I141" s="3"/>
      <c r="J141" s="28"/>
      <c r="K141" s="1"/>
    </row>
    <row r="142" spans="2:11" x14ac:dyDescent="0.3">
      <c r="B142" s="33" t="s">
        <v>46</v>
      </c>
      <c r="C142" s="36">
        <v>3</v>
      </c>
      <c r="D142" s="37" t="s">
        <v>7</v>
      </c>
      <c r="E142" s="51">
        <v>5025</v>
      </c>
      <c r="F142" s="41">
        <v>1448</v>
      </c>
      <c r="G142" s="48">
        <v>100</v>
      </c>
      <c r="H142" s="44" t="s">
        <v>8</v>
      </c>
      <c r="I142" s="3"/>
      <c r="J142" s="28"/>
      <c r="K142" s="1"/>
    </row>
    <row r="143" spans="2:11" x14ac:dyDescent="0.3">
      <c r="B143" s="33" t="s">
        <v>47</v>
      </c>
      <c r="C143" s="36">
        <v>3</v>
      </c>
      <c r="D143" s="37" t="s">
        <v>7</v>
      </c>
      <c r="E143" s="51">
        <v>5416</v>
      </c>
      <c r="F143" s="41">
        <v>1423</v>
      </c>
      <c r="G143" s="48">
        <v>100</v>
      </c>
      <c r="H143" s="44" t="s">
        <v>8</v>
      </c>
      <c r="I143" s="3"/>
      <c r="J143" s="28"/>
      <c r="K143" s="1"/>
    </row>
    <row r="144" spans="2:11" x14ac:dyDescent="0.3">
      <c r="B144" s="33" t="s">
        <v>48</v>
      </c>
      <c r="C144" s="36">
        <v>2</v>
      </c>
      <c r="D144" s="37" t="s">
        <v>7</v>
      </c>
      <c r="E144" s="51">
        <v>5786</v>
      </c>
      <c r="F144" s="41">
        <v>873</v>
      </c>
      <c r="G144" s="48">
        <v>100</v>
      </c>
      <c r="H144" s="44" t="s">
        <v>8</v>
      </c>
      <c r="I144" s="3"/>
      <c r="J144" s="28"/>
      <c r="K144" s="1"/>
    </row>
    <row r="145" spans="2:11" x14ac:dyDescent="0.3">
      <c r="B145" s="33" t="s">
        <v>49</v>
      </c>
      <c r="C145" s="36">
        <v>2</v>
      </c>
      <c r="D145" s="37" t="s">
        <v>7</v>
      </c>
      <c r="E145" s="51">
        <v>6156</v>
      </c>
      <c r="F145" s="41">
        <v>893</v>
      </c>
      <c r="G145" s="48">
        <v>100</v>
      </c>
      <c r="H145" s="44" t="s">
        <v>8</v>
      </c>
      <c r="I145" s="3"/>
      <c r="J145" s="28"/>
      <c r="K145" s="1"/>
    </row>
    <row r="146" spans="2:11" x14ac:dyDescent="0.3">
      <c r="B146" s="33" t="s">
        <v>50</v>
      </c>
      <c r="C146" s="36">
        <v>2</v>
      </c>
      <c r="D146" s="37" t="s">
        <v>7</v>
      </c>
      <c r="E146" s="51">
        <v>6447</v>
      </c>
      <c r="F146" s="41">
        <v>340</v>
      </c>
      <c r="G146" s="48">
        <v>100</v>
      </c>
      <c r="H146" s="44" t="s">
        <v>8</v>
      </c>
      <c r="I146" s="3"/>
      <c r="J146" s="28"/>
      <c r="K146" s="1"/>
    </row>
    <row r="147" spans="2:11" x14ac:dyDescent="0.3">
      <c r="B147" s="33" t="s">
        <v>51</v>
      </c>
      <c r="C147" s="36">
        <v>2</v>
      </c>
      <c r="D147" s="37" t="s">
        <v>7</v>
      </c>
      <c r="E147" s="51">
        <v>6662</v>
      </c>
      <c r="F147" s="41">
        <v>1357</v>
      </c>
      <c r="G147" s="48">
        <v>100</v>
      </c>
      <c r="H147" s="44" t="s">
        <v>8</v>
      </c>
      <c r="I147" s="3"/>
      <c r="J147" s="28"/>
      <c r="K147" s="1"/>
    </row>
    <row r="148" spans="2:11" x14ac:dyDescent="0.3">
      <c r="B148" s="33" t="s">
        <v>52</v>
      </c>
      <c r="C148" s="36">
        <v>2</v>
      </c>
      <c r="D148" s="37" t="s">
        <v>7</v>
      </c>
      <c r="E148" s="51">
        <v>6896</v>
      </c>
      <c r="F148" s="41">
        <v>740</v>
      </c>
      <c r="G148" s="48">
        <v>100</v>
      </c>
      <c r="H148" s="44" t="s">
        <v>8</v>
      </c>
      <c r="I148" s="3"/>
      <c r="J148" s="28"/>
      <c r="K148" s="1"/>
    </row>
    <row r="149" spans="2:11" x14ac:dyDescent="0.3">
      <c r="B149" s="33" t="s">
        <v>53</v>
      </c>
      <c r="C149" s="36">
        <v>2</v>
      </c>
      <c r="D149" s="37" t="s">
        <v>7</v>
      </c>
      <c r="E149" s="51">
        <v>7022</v>
      </c>
      <c r="F149" s="41">
        <v>1224</v>
      </c>
      <c r="G149" s="48">
        <v>100</v>
      </c>
      <c r="H149" s="44" t="s">
        <v>8</v>
      </c>
      <c r="I149" s="3"/>
      <c r="J149" s="28"/>
      <c r="K149" s="1"/>
    </row>
    <row r="150" spans="2:11" x14ac:dyDescent="0.3">
      <c r="B150" s="33" t="s">
        <v>54</v>
      </c>
      <c r="C150" s="36">
        <v>2</v>
      </c>
      <c r="D150" s="37" t="s">
        <v>7</v>
      </c>
      <c r="E150" s="51">
        <v>7096</v>
      </c>
      <c r="F150" s="41">
        <v>1007</v>
      </c>
      <c r="G150" s="48">
        <v>100</v>
      </c>
      <c r="H150" s="44" t="s">
        <v>8</v>
      </c>
      <c r="I150" s="3"/>
      <c r="J150" s="28"/>
      <c r="K150" s="1"/>
    </row>
    <row r="151" spans="2:11" x14ac:dyDescent="0.3">
      <c r="B151" s="33" t="s">
        <v>55</v>
      </c>
      <c r="C151" s="36">
        <v>2</v>
      </c>
      <c r="D151" s="37" t="s">
        <v>7</v>
      </c>
      <c r="E151" s="51">
        <v>7224</v>
      </c>
      <c r="F151" s="41">
        <v>481</v>
      </c>
      <c r="G151" s="48">
        <v>100</v>
      </c>
      <c r="H151" s="44" t="s">
        <v>8</v>
      </c>
      <c r="I151" s="3"/>
      <c r="J151" s="28"/>
      <c r="K151" s="1"/>
    </row>
    <row r="152" spans="2:11" x14ac:dyDescent="0.3">
      <c r="B152" s="33" t="s">
        <v>56</v>
      </c>
      <c r="C152" s="36">
        <v>2</v>
      </c>
      <c r="D152" s="37" t="s">
        <v>7</v>
      </c>
      <c r="E152" s="51">
        <v>7347</v>
      </c>
      <c r="F152" s="41">
        <v>384</v>
      </c>
      <c r="G152" s="48">
        <v>100</v>
      </c>
      <c r="H152" s="44" t="s">
        <v>8</v>
      </c>
      <c r="I152" s="3"/>
      <c r="J152" s="28"/>
      <c r="K152" s="1"/>
    </row>
    <row r="153" spans="2:11" x14ac:dyDescent="0.3">
      <c r="B153" s="33" t="s">
        <v>57</v>
      </c>
      <c r="C153" s="36">
        <v>2</v>
      </c>
      <c r="D153" s="37" t="s">
        <v>7</v>
      </c>
      <c r="E153" s="51">
        <v>7487</v>
      </c>
      <c r="F153" s="41">
        <v>356</v>
      </c>
      <c r="G153" s="48">
        <v>100</v>
      </c>
      <c r="H153" s="44" t="s">
        <v>8</v>
      </c>
      <c r="I153" s="3"/>
      <c r="J153" s="28"/>
      <c r="K153" s="1"/>
    </row>
    <row r="154" spans="2:11" x14ac:dyDescent="0.3">
      <c r="B154" s="33" t="s">
        <v>58</v>
      </c>
      <c r="C154" s="36">
        <v>2</v>
      </c>
      <c r="D154" s="37" t="s">
        <v>7</v>
      </c>
      <c r="E154" s="51">
        <v>7566</v>
      </c>
      <c r="F154" s="41">
        <v>728</v>
      </c>
      <c r="G154" s="48">
        <v>100</v>
      </c>
      <c r="H154" s="44" t="s">
        <v>8</v>
      </c>
      <c r="I154" s="3"/>
      <c r="J154" s="28"/>
      <c r="K154" s="1"/>
    </row>
    <row r="155" spans="2:11" x14ac:dyDescent="0.3">
      <c r="B155" s="33" t="s">
        <v>59</v>
      </c>
      <c r="C155" s="36">
        <v>2</v>
      </c>
      <c r="D155" s="37" t="s">
        <v>7</v>
      </c>
      <c r="E155" s="51">
        <v>7698</v>
      </c>
      <c r="F155" s="41">
        <v>1317</v>
      </c>
      <c r="G155" s="48">
        <v>100</v>
      </c>
      <c r="H155" s="44" t="s">
        <v>8</v>
      </c>
      <c r="I155" s="3"/>
      <c r="J155" s="28"/>
      <c r="K155" s="1"/>
    </row>
    <row r="156" spans="2:11" x14ac:dyDescent="0.3">
      <c r="B156" s="33" t="s">
        <v>60</v>
      </c>
      <c r="C156" s="36">
        <v>2</v>
      </c>
      <c r="D156" s="37" t="s">
        <v>7</v>
      </c>
      <c r="E156" s="51">
        <v>7632</v>
      </c>
      <c r="F156" s="41">
        <v>878</v>
      </c>
      <c r="G156" s="48">
        <v>100</v>
      </c>
      <c r="H156" s="44" t="s">
        <v>8</v>
      </c>
      <c r="I156" s="3"/>
      <c r="J156" s="28"/>
      <c r="K156" s="1"/>
    </row>
    <row r="157" spans="2:11" x14ac:dyDescent="0.3">
      <c r="B157" s="33" t="s">
        <v>61</v>
      </c>
      <c r="C157" s="36">
        <v>2</v>
      </c>
      <c r="D157" s="37" t="s">
        <v>7</v>
      </c>
      <c r="E157" s="51">
        <v>7555</v>
      </c>
      <c r="F157" s="41">
        <v>1263</v>
      </c>
      <c r="G157" s="48">
        <v>100</v>
      </c>
      <c r="H157" s="44" t="s">
        <v>8</v>
      </c>
      <c r="I157" s="3"/>
      <c r="J157" s="28"/>
      <c r="K157" s="1"/>
    </row>
    <row r="158" spans="2:11" x14ac:dyDescent="0.3">
      <c r="B158" s="33" t="s">
        <v>62</v>
      </c>
      <c r="C158" s="36">
        <v>2</v>
      </c>
      <c r="D158" s="37" t="s">
        <v>7</v>
      </c>
      <c r="E158" s="51">
        <v>7494</v>
      </c>
      <c r="F158" s="41">
        <v>960</v>
      </c>
      <c r="G158" s="48">
        <v>100</v>
      </c>
      <c r="H158" s="44" t="s">
        <v>8</v>
      </c>
      <c r="I158" s="3"/>
      <c r="J158" s="28"/>
      <c r="K158" s="1"/>
    </row>
    <row r="159" spans="2:11" x14ac:dyDescent="0.3">
      <c r="B159" s="33" t="s">
        <v>63</v>
      </c>
      <c r="C159" s="36">
        <v>2</v>
      </c>
      <c r="D159" s="37" t="s">
        <v>7</v>
      </c>
      <c r="E159" s="51">
        <v>7481</v>
      </c>
      <c r="F159" s="41">
        <v>928</v>
      </c>
      <c r="G159" s="48">
        <v>100</v>
      </c>
      <c r="H159" s="44" t="s">
        <v>8</v>
      </c>
      <c r="I159" s="3"/>
      <c r="J159" s="28"/>
      <c r="K159" s="1"/>
    </row>
    <row r="160" spans="2:11" x14ac:dyDescent="0.3">
      <c r="B160" s="33" t="s">
        <v>64</v>
      </c>
      <c r="C160" s="36">
        <v>2</v>
      </c>
      <c r="D160" s="37" t="s">
        <v>7</v>
      </c>
      <c r="E160" s="51">
        <v>7372</v>
      </c>
      <c r="F160" s="41">
        <v>933</v>
      </c>
      <c r="G160" s="48">
        <v>100</v>
      </c>
      <c r="H160" s="44" t="s">
        <v>8</v>
      </c>
      <c r="I160" s="3"/>
      <c r="J160" s="28"/>
      <c r="K160" s="1"/>
    </row>
    <row r="161" spans="2:11" x14ac:dyDescent="0.3">
      <c r="B161" s="33" t="s">
        <v>65</v>
      </c>
      <c r="C161" s="36">
        <v>2</v>
      </c>
      <c r="D161" s="37" t="s">
        <v>7</v>
      </c>
      <c r="E161" s="51">
        <v>7200</v>
      </c>
      <c r="F161" s="41">
        <v>885</v>
      </c>
      <c r="G161" s="48">
        <v>100</v>
      </c>
      <c r="H161" s="44" t="s">
        <v>8</v>
      </c>
      <c r="I161" s="3"/>
      <c r="J161" s="28"/>
      <c r="K161" s="1"/>
    </row>
    <row r="162" spans="2:11" x14ac:dyDescent="0.3">
      <c r="B162" s="33" t="s">
        <v>66</v>
      </c>
      <c r="C162" s="36">
        <v>2</v>
      </c>
      <c r="D162" s="37" t="s">
        <v>7</v>
      </c>
      <c r="E162" s="51">
        <v>6951</v>
      </c>
      <c r="F162" s="41">
        <v>758</v>
      </c>
      <c r="G162" s="48">
        <v>100</v>
      </c>
      <c r="H162" s="44" t="s">
        <v>8</v>
      </c>
      <c r="I162" s="3"/>
      <c r="J162" s="28"/>
      <c r="K162" s="1"/>
    </row>
    <row r="163" spans="2:11" x14ac:dyDescent="0.3">
      <c r="B163" s="33" t="s">
        <v>67</v>
      </c>
      <c r="C163" s="36">
        <v>2</v>
      </c>
      <c r="D163" s="37" t="s">
        <v>7</v>
      </c>
      <c r="E163" s="51">
        <v>6754</v>
      </c>
      <c r="F163" s="41">
        <v>1341</v>
      </c>
      <c r="G163" s="48">
        <v>100</v>
      </c>
      <c r="H163" s="44" t="s">
        <v>8</v>
      </c>
      <c r="I163" s="3"/>
      <c r="J163" s="28"/>
      <c r="K163" s="1"/>
    </row>
    <row r="164" spans="2:11" x14ac:dyDescent="0.3">
      <c r="B164" s="33" t="s">
        <v>68</v>
      </c>
      <c r="C164" s="36">
        <v>3</v>
      </c>
      <c r="D164" s="37" t="s">
        <v>7</v>
      </c>
      <c r="E164" s="51">
        <v>6550</v>
      </c>
      <c r="F164" s="41">
        <v>1781</v>
      </c>
      <c r="G164" s="48">
        <v>100</v>
      </c>
      <c r="H164" s="44" t="s">
        <v>8</v>
      </c>
      <c r="I164" s="3"/>
      <c r="J164" s="28"/>
      <c r="K164" s="1"/>
    </row>
    <row r="165" spans="2:11" x14ac:dyDescent="0.3">
      <c r="B165" s="33" t="s">
        <v>69</v>
      </c>
      <c r="C165" s="36">
        <v>3</v>
      </c>
      <c r="D165" s="37" t="s">
        <v>7</v>
      </c>
      <c r="E165" s="51">
        <v>6161</v>
      </c>
      <c r="F165" s="41">
        <v>3245</v>
      </c>
      <c r="G165" s="48">
        <v>100</v>
      </c>
      <c r="H165" s="44" t="s">
        <v>7</v>
      </c>
      <c r="I165" s="3">
        <v>2</v>
      </c>
      <c r="J165" s="28">
        <v>60</v>
      </c>
      <c r="K165" s="1"/>
    </row>
    <row r="166" spans="2:11" x14ac:dyDescent="0.3">
      <c r="B166" s="33" t="s">
        <v>70</v>
      </c>
      <c r="C166" s="36">
        <v>3</v>
      </c>
      <c r="D166" s="37" t="s">
        <v>7</v>
      </c>
      <c r="E166" s="51">
        <v>5857</v>
      </c>
      <c r="F166" s="41">
        <v>5491</v>
      </c>
      <c r="G166" s="48">
        <v>100</v>
      </c>
      <c r="H166" s="44" t="s">
        <v>7</v>
      </c>
      <c r="I166" s="3">
        <v>2</v>
      </c>
      <c r="J166" s="28"/>
      <c r="K166" s="1"/>
    </row>
    <row r="167" spans="2:11" x14ac:dyDescent="0.3">
      <c r="B167" s="33" t="s">
        <v>71</v>
      </c>
      <c r="C167" s="36">
        <v>3</v>
      </c>
      <c r="D167" s="37" t="s">
        <v>7</v>
      </c>
      <c r="E167" s="51">
        <v>5390</v>
      </c>
      <c r="F167" s="41">
        <v>4181</v>
      </c>
      <c r="G167" s="48">
        <v>100</v>
      </c>
      <c r="H167" s="44" t="s">
        <v>7</v>
      </c>
      <c r="I167" s="3">
        <v>2</v>
      </c>
      <c r="J167" s="28"/>
      <c r="K167" s="1"/>
    </row>
    <row r="168" spans="2:11" x14ac:dyDescent="0.3">
      <c r="B168" s="33" t="s">
        <v>72</v>
      </c>
      <c r="C168" s="36">
        <v>3</v>
      </c>
      <c r="D168" s="37" t="s">
        <v>7</v>
      </c>
      <c r="E168" s="51">
        <v>5015</v>
      </c>
      <c r="F168" s="41">
        <v>3835</v>
      </c>
      <c r="G168" s="48">
        <v>100</v>
      </c>
      <c r="H168" s="44" t="s">
        <v>7</v>
      </c>
      <c r="I168" s="3">
        <v>2</v>
      </c>
      <c r="J168" s="28"/>
      <c r="K168" s="1"/>
    </row>
    <row r="169" spans="2:11" x14ac:dyDescent="0.3">
      <c r="B169" s="33" t="s">
        <v>73</v>
      </c>
      <c r="C169" s="36">
        <v>3</v>
      </c>
      <c r="D169" s="37" t="s">
        <v>7</v>
      </c>
      <c r="E169" s="51">
        <v>4709</v>
      </c>
      <c r="F169" s="41">
        <v>3776</v>
      </c>
      <c r="G169" s="48">
        <v>100</v>
      </c>
      <c r="H169" s="44" t="s">
        <v>7</v>
      </c>
      <c r="I169" s="3">
        <v>2</v>
      </c>
      <c r="J169" s="28"/>
      <c r="K169" s="1"/>
    </row>
    <row r="170" spans="2:11" x14ac:dyDescent="0.3">
      <c r="B170" s="33" t="s">
        <v>74</v>
      </c>
      <c r="C170" s="36">
        <v>3</v>
      </c>
      <c r="D170" s="37" t="s">
        <v>7</v>
      </c>
      <c r="E170" s="51">
        <v>4345</v>
      </c>
      <c r="F170" s="41">
        <v>5045</v>
      </c>
      <c r="G170" s="48">
        <v>100</v>
      </c>
      <c r="H170" s="44" t="s">
        <v>7</v>
      </c>
      <c r="I170" s="3">
        <v>2</v>
      </c>
      <c r="J170" s="28"/>
      <c r="K170" s="1"/>
    </row>
    <row r="171" spans="2:11" x14ac:dyDescent="0.3">
      <c r="B171" s="33" t="s">
        <v>75</v>
      </c>
      <c r="C171" s="36">
        <v>3</v>
      </c>
      <c r="D171" s="37" t="s">
        <v>7</v>
      </c>
      <c r="E171" s="51">
        <v>3856</v>
      </c>
      <c r="F171" s="41">
        <v>3771</v>
      </c>
      <c r="G171" s="48">
        <v>100</v>
      </c>
      <c r="H171" s="44" t="s">
        <v>7</v>
      </c>
      <c r="I171" s="3">
        <v>2</v>
      </c>
      <c r="J171" s="28"/>
      <c r="K171" s="1"/>
    </row>
    <row r="172" spans="2:11" x14ac:dyDescent="0.3">
      <c r="B172" s="33" t="s">
        <v>76</v>
      </c>
      <c r="C172" s="36">
        <v>3</v>
      </c>
      <c r="D172" s="37" t="s">
        <v>7</v>
      </c>
      <c r="E172" s="51">
        <v>3317</v>
      </c>
      <c r="F172" s="41">
        <v>3479</v>
      </c>
      <c r="G172" s="48">
        <v>100</v>
      </c>
      <c r="H172" s="44" t="s">
        <v>7</v>
      </c>
      <c r="I172" s="3">
        <v>2</v>
      </c>
      <c r="J172" s="28"/>
      <c r="K172" s="1"/>
    </row>
    <row r="173" spans="2:11" x14ac:dyDescent="0.3">
      <c r="B173" s="33" t="s">
        <v>77</v>
      </c>
      <c r="C173" s="36">
        <v>3</v>
      </c>
      <c r="D173" s="37" t="s">
        <v>7</v>
      </c>
      <c r="E173" s="51">
        <v>2886</v>
      </c>
      <c r="F173" s="41">
        <v>3905</v>
      </c>
      <c r="G173" s="48">
        <v>100</v>
      </c>
      <c r="H173" s="44" t="s">
        <v>7</v>
      </c>
      <c r="I173" s="3">
        <v>2</v>
      </c>
      <c r="J173" s="28"/>
      <c r="K173" s="1"/>
    </row>
    <row r="174" spans="2:11" x14ac:dyDescent="0.3">
      <c r="B174" s="33" t="s">
        <v>78</v>
      </c>
      <c r="C174" s="36">
        <v>3</v>
      </c>
      <c r="D174" s="37" t="s">
        <v>7</v>
      </c>
      <c r="E174" s="51">
        <v>2439</v>
      </c>
      <c r="F174" s="41">
        <v>2697</v>
      </c>
      <c r="G174" s="48">
        <v>100</v>
      </c>
      <c r="H174" s="44" t="s">
        <v>7</v>
      </c>
      <c r="I174" s="3">
        <v>2</v>
      </c>
      <c r="J174" s="28"/>
      <c r="K174" s="1"/>
    </row>
    <row r="175" spans="2:11" x14ac:dyDescent="0.3">
      <c r="B175" s="33" t="s">
        <v>79</v>
      </c>
      <c r="C175" s="36">
        <v>3</v>
      </c>
      <c r="D175" s="37" t="s">
        <v>7</v>
      </c>
      <c r="E175" s="51">
        <v>1922</v>
      </c>
      <c r="F175" s="41">
        <v>3638</v>
      </c>
      <c r="G175" s="48">
        <v>100</v>
      </c>
      <c r="H175" s="44" t="s">
        <v>7</v>
      </c>
      <c r="I175" s="3">
        <v>2</v>
      </c>
      <c r="J175" s="28"/>
      <c r="K175" s="1"/>
    </row>
    <row r="176" spans="2:11" x14ac:dyDescent="0.3">
      <c r="B176" s="33" t="s">
        <v>80</v>
      </c>
      <c r="C176" s="36">
        <v>3</v>
      </c>
      <c r="D176" s="37" t="s">
        <v>7</v>
      </c>
      <c r="E176" s="51">
        <v>1407</v>
      </c>
      <c r="F176" s="41">
        <v>4292</v>
      </c>
      <c r="G176" s="48">
        <v>100</v>
      </c>
      <c r="H176" s="44" t="s">
        <v>7</v>
      </c>
      <c r="I176" s="3">
        <v>2</v>
      </c>
      <c r="J176" s="28"/>
      <c r="K176" s="1"/>
    </row>
    <row r="177" spans="2:11" x14ac:dyDescent="0.3">
      <c r="B177" s="33" t="s">
        <v>81</v>
      </c>
      <c r="C177" s="36">
        <v>3</v>
      </c>
      <c r="D177" s="37" t="s">
        <v>7</v>
      </c>
      <c r="E177" s="51">
        <v>926</v>
      </c>
      <c r="F177" s="41">
        <v>3329</v>
      </c>
      <c r="G177" s="48">
        <v>100</v>
      </c>
      <c r="H177" s="44" t="s">
        <v>7</v>
      </c>
      <c r="I177" s="3">
        <v>2</v>
      </c>
      <c r="J177" s="28"/>
      <c r="K177" s="1"/>
    </row>
    <row r="178" spans="2:11" x14ac:dyDescent="0.3">
      <c r="B178" s="33" t="s">
        <v>82</v>
      </c>
      <c r="C178" s="36">
        <v>3</v>
      </c>
      <c r="D178" s="37" t="s">
        <v>7</v>
      </c>
      <c r="E178" s="51">
        <v>483</v>
      </c>
      <c r="F178" s="41">
        <v>3070</v>
      </c>
      <c r="G178" s="48">
        <v>100</v>
      </c>
      <c r="H178" s="44" t="s">
        <v>7</v>
      </c>
      <c r="I178" s="3">
        <v>2</v>
      </c>
      <c r="J178" s="28"/>
      <c r="K178" s="1"/>
    </row>
    <row r="179" spans="2:11" x14ac:dyDescent="0.3">
      <c r="B179" s="33" t="s">
        <v>83</v>
      </c>
      <c r="C179" s="36">
        <v>3</v>
      </c>
      <c r="D179" s="37" t="s">
        <v>7</v>
      </c>
      <c r="E179" s="51">
        <v>61</v>
      </c>
      <c r="F179" s="41">
        <v>3190</v>
      </c>
      <c r="G179" s="48">
        <v>100</v>
      </c>
      <c r="H179" s="44" t="s">
        <v>7</v>
      </c>
      <c r="I179" s="3">
        <v>2</v>
      </c>
      <c r="J179" s="28"/>
      <c r="K179" s="1"/>
    </row>
    <row r="180" spans="2:11" x14ac:dyDescent="0.3">
      <c r="B180" s="33" t="s">
        <v>84</v>
      </c>
      <c r="C180" s="36">
        <v>3</v>
      </c>
      <c r="D180" s="37" t="s">
        <v>7</v>
      </c>
      <c r="E180" s="51">
        <v>5</v>
      </c>
      <c r="F180" s="41">
        <v>2096</v>
      </c>
      <c r="G180" s="48">
        <v>100</v>
      </c>
      <c r="H180" s="44" t="s">
        <v>7</v>
      </c>
      <c r="I180" s="3">
        <v>2</v>
      </c>
      <c r="J180" s="28"/>
      <c r="K180" s="1"/>
    </row>
    <row r="181" spans="2:11" x14ac:dyDescent="0.3">
      <c r="B181" s="33" t="s">
        <v>85</v>
      </c>
      <c r="C181" s="36">
        <v>3</v>
      </c>
      <c r="D181" s="37" t="s">
        <v>7</v>
      </c>
      <c r="E181" s="51">
        <v>0</v>
      </c>
      <c r="F181" s="41">
        <v>2639</v>
      </c>
      <c r="G181" s="48">
        <v>100</v>
      </c>
      <c r="H181" s="44" t="s">
        <v>7</v>
      </c>
      <c r="I181" s="3">
        <v>2</v>
      </c>
      <c r="J181" s="28"/>
      <c r="K181" s="1"/>
    </row>
    <row r="182" spans="2:11" x14ac:dyDescent="0.3">
      <c r="B182" s="33" t="s">
        <v>86</v>
      </c>
      <c r="C182" s="36">
        <v>3</v>
      </c>
      <c r="D182" s="37" t="s">
        <v>7</v>
      </c>
      <c r="E182" s="51">
        <v>0</v>
      </c>
      <c r="F182" s="41">
        <v>3864</v>
      </c>
      <c r="G182" s="48">
        <v>100</v>
      </c>
      <c r="H182" s="44" t="s">
        <v>7</v>
      </c>
      <c r="I182" s="3">
        <v>2</v>
      </c>
      <c r="J182" s="28"/>
      <c r="K182" s="1"/>
    </row>
    <row r="183" spans="2:11" x14ac:dyDescent="0.3">
      <c r="B183" s="33" t="s">
        <v>87</v>
      </c>
      <c r="C183" s="36">
        <v>3</v>
      </c>
      <c r="D183" s="37" t="s">
        <v>7</v>
      </c>
      <c r="E183" s="51">
        <v>0</v>
      </c>
      <c r="F183" s="41">
        <v>2957</v>
      </c>
      <c r="G183" s="48">
        <v>100</v>
      </c>
      <c r="H183" s="44" t="s">
        <v>7</v>
      </c>
      <c r="I183" s="3">
        <v>2</v>
      </c>
      <c r="J183" s="28"/>
      <c r="K183" s="1"/>
    </row>
    <row r="184" spans="2:11" x14ac:dyDescent="0.3">
      <c r="B184" s="33" t="s">
        <v>88</v>
      </c>
      <c r="C184" s="36">
        <v>3</v>
      </c>
      <c r="D184" s="37" t="s">
        <v>7</v>
      </c>
      <c r="E184" s="51">
        <v>0</v>
      </c>
      <c r="F184" s="41">
        <v>2974</v>
      </c>
      <c r="G184" s="48">
        <v>100</v>
      </c>
      <c r="H184" s="44" t="s">
        <v>7</v>
      </c>
      <c r="I184" s="3">
        <v>2</v>
      </c>
      <c r="J184" s="28"/>
      <c r="K184" s="1"/>
    </row>
    <row r="185" spans="2:11" x14ac:dyDescent="0.3">
      <c r="B185" s="33" t="s">
        <v>89</v>
      </c>
      <c r="C185" s="36">
        <v>3</v>
      </c>
      <c r="D185" s="37" t="s">
        <v>7</v>
      </c>
      <c r="E185" s="51">
        <v>0</v>
      </c>
      <c r="F185" s="41">
        <v>3840</v>
      </c>
      <c r="G185" s="48">
        <v>100</v>
      </c>
      <c r="H185" s="44" t="s">
        <v>7</v>
      </c>
      <c r="I185" s="3">
        <v>2</v>
      </c>
      <c r="J185" s="28"/>
      <c r="K185" s="1"/>
    </row>
    <row r="186" spans="2:11" x14ac:dyDescent="0.3">
      <c r="B186" s="33" t="s">
        <v>90</v>
      </c>
      <c r="C186" s="36">
        <v>3</v>
      </c>
      <c r="D186" s="37" t="s">
        <v>7</v>
      </c>
      <c r="E186" s="51">
        <v>0</v>
      </c>
      <c r="F186" s="41">
        <v>3741</v>
      </c>
      <c r="G186" s="48">
        <v>100</v>
      </c>
      <c r="H186" s="44" t="s">
        <v>7</v>
      </c>
      <c r="I186" s="3">
        <v>2</v>
      </c>
      <c r="J186" s="28"/>
      <c r="K186" s="1"/>
    </row>
    <row r="187" spans="2:11" x14ac:dyDescent="0.3">
      <c r="B187" s="33" t="s">
        <v>91</v>
      </c>
      <c r="C187" s="36">
        <v>3</v>
      </c>
      <c r="D187" s="37" t="s">
        <v>7</v>
      </c>
      <c r="E187" s="51">
        <v>0</v>
      </c>
      <c r="F187" s="41">
        <v>4207</v>
      </c>
      <c r="G187" s="48">
        <v>100</v>
      </c>
      <c r="H187" s="44" t="s">
        <v>7</v>
      </c>
      <c r="I187" s="3">
        <v>2</v>
      </c>
      <c r="J187" s="28"/>
      <c r="K187" s="1"/>
    </row>
    <row r="188" spans="2:11" x14ac:dyDescent="0.3">
      <c r="B188" s="33" t="s">
        <v>92</v>
      </c>
      <c r="C188" s="36">
        <v>1</v>
      </c>
      <c r="D188" s="37" t="s">
        <v>7</v>
      </c>
      <c r="E188" s="51">
        <v>0</v>
      </c>
      <c r="F188" s="41">
        <v>2952</v>
      </c>
      <c r="G188" s="48">
        <v>100</v>
      </c>
      <c r="H188" s="44" t="s">
        <v>7</v>
      </c>
      <c r="I188" s="3">
        <v>2</v>
      </c>
      <c r="J188" s="28"/>
      <c r="K188" s="1"/>
    </row>
    <row r="189" spans="2:11" x14ac:dyDescent="0.3">
      <c r="B189" s="33" t="s">
        <v>93</v>
      </c>
      <c r="C189" s="36">
        <v>1</v>
      </c>
      <c r="D189" s="37" t="s">
        <v>7</v>
      </c>
      <c r="E189" s="51">
        <v>0</v>
      </c>
      <c r="F189" s="41">
        <v>2856</v>
      </c>
      <c r="G189" s="48">
        <v>100</v>
      </c>
      <c r="H189" s="44" t="s">
        <v>7</v>
      </c>
      <c r="I189" s="3">
        <v>2</v>
      </c>
      <c r="J189" s="28"/>
      <c r="K189" s="1"/>
    </row>
    <row r="190" spans="2:11" x14ac:dyDescent="0.3">
      <c r="B190" s="33" t="s">
        <v>94</v>
      </c>
      <c r="C190" s="36">
        <v>1</v>
      </c>
      <c r="D190" s="37" t="s">
        <v>7</v>
      </c>
      <c r="E190" s="51">
        <v>0</v>
      </c>
      <c r="F190" s="41">
        <v>2295</v>
      </c>
      <c r="G190" s="48">
        <v>100</v>
      </c>
      <c r="H190" s="44" t="s">
        <v>7</v>
      </c>
      <c r="I190" s="3">
        <v>2</v>
      </c>
      <c r="J190" s="28"/>
      <c r="K190" s="1"/>
    </row>
    <row r="191" spans="2:11" x14ac:dyDescent="0.3">
      <c r="B191" s="33" t="s">
        <v>95</v>
      </c>
      <c r="C191" s="36">
        <v>1</v>
      </c>
      <c r="D191" s="37" t="s">
        <v>7</v>
      </c>
      <c r="E191" s="51">
        <v>0</v>
      </c>
      <c r="F191" s="41">
        <v>2370</v>
      </c>
      <c r="G191" s="48">
        <v>100</v>
      </c>
      <c r="H191" s="44" t="s">
        <v>7</v>
      </c>
      <c r="I191" s="3">
        <v>2</v>
      </c>
      <c r="J191" s="28"/>
      <c r="K191" s="1"/>
    </row>
    <row r="192" spans="2:11" x14ac:dyDescent="0.3">
      <c r="B192" s="33" t="s">
        <v>96</v>
      </c>
      <c r="C192" s="36">
        <v>1</v>
      </c>
      <c r="D192" s="37" t="s">
        <v>7</v>
      </c>
      <c r="E192" s="51">
        <v>0</v>
      </c>
      <c r="F192" s="41">
        <v>2163</v>
      </c>
      <c r="G192" s="48">
        <v>100</v>
      </c>
      <c r="H192" s="44" t="s">
        <v>7</v>
      </c>
      <c r="I192" s="3">
        <v>2</v>
      </c>
      <c r="J192" s="28"/>
      <c r="K192" s="1"/>
    </row>
    <row r="193" spans="2:11" x14ac:dyDescent="0.3">
      <c r="B193" s="33" t="s">
        <v>97</v>
      </c>
      <c r="C193" s="36">
        <v>1</v>
      </c>
      <c r="D193" s="37" t="s">
        <v>7</v>
      </c>
      <c r="E193" s="51">
        <v>0</v>
      </c>
      <c r="F193" s="41">
        <v>2220</v>
      </c>
      <c r="G193" s="48">
        <v>100</v>
      </c>
      <c r="H193" s="44" t="s">
        <v>7</v>
      </c>
      <c r="I193" s="3">
        <v>2</v>
      </c>
      <c r="J193" s="28"/>
      <c r="K193" s="1"/>
    </row>
    <row r="194" spans="2:11" x14ac:dyDescent="0.3">
      <c r="B194" s="33" t="s">
        <v>98</v>
      </c>
      <c r="C194" s="36">
        <v>1</v>
      </c>
      <c r="D194" s="37" t="s">
        <v>7</v>
      </c>
      <c r="E194" s="51">
        <v>0</v>
      </c>
      <c r="F194" s="41">
        <v>1237</v>
      </c>
      <c r="G194" s="48">
        <v>100</v>
      </c>
      <c r="H194" s="44" t="s">
        <v>7</v>
      </c>
      <c r="I194" s="3">
        <v>2</v>
      </c>
      <c r="J194" s="28"/>
      <c r="K194" s="1"/>
    </row>
    <row r="195" spans="2:11" ht="15" thickBot="1" x14ac:dyDescent="0.35">
      <c r="B195" s="33" t="s">
        <v>99</v>
      </c>
      <c r="C195" s="38">
        <v>1</v>
      </c>
      <c r="D195" s="39" t="s">
        <v>7</v>
      </c>
      <c r="E195" s="52">
        <v>0</v>
      </c>
      <c r="F195" s="42">
        <v>1357</v>
      </c>
      <c r="G195" s="49">
        <v>100</v>
      </c>
      <c r="H195" s="45" t="s">
        <v>7</v>
      </c>
      <c r="I195" s="29">
        <v>2</v>
      </c>
      <c r="J195" s="30"/>
      <c r="K195" s="1"/>
    </row>
    <row r="196" spans="2:11" x14ac:dyDescent="0.3">
      <c r="B196" s="33" t="s">
        <v>100</v>
      </c>
      <c r="C196" s="34">
        <v>1</v>
      </c>
      <c r="D196" s="35" t="s">
        <v>7</v>
      </c>
      <c r="E196" s="50">
        <v>0</v>
      </c>
      <c r="F196" s="40">
        <v>1356</v>
      </c>
      <c r="G196" s="47">
        <v>100</v>
      </c>
      <c r="H196" s="46" t="s">
        <v>7</v>
      </c>
      <c r="I196" s="31">
        <v>2</v>
      </c>
      <c r="J196" s="32"/>
      <c r="K196" s="1"/>
    </row>
    <row r="197" spans="2:11" x14ac:dyDescent="0.3">
      <c r="B197" s="33" t="s">
        <v>101</v>
      </c>
      <c r="C197" s="36">
        <v>1</v>
      </c>
      <c r="D197" s="37" t="s">
        <v>7</v>
      </c>
      <c r="E197" s="51">
        <v>0</v>
      </c>
      <c r="F197" s="41">
        <v>402</v>
      </c>
      <c r="G197" s="48">
        <v>100</v>
      </c>
      <c r="H197" s="44" t="s">
        <v>7</v>
      </c>
      <c r="I197" s="3">
        <v>2</v>
      </c>
      <c r="J197" s="28"/>
      <c r="K197" s="1"/>
    </row>
    <row r="198" spans="2:11" x14ac:dyDescent="0.3">
      <c r="B198" s="33" t="s">
        <v>102</v>
      </c>
      <c r="C198" s="36">
        <v>1</v>
      </c>
      <c r="D198" s="37" t="s">
        <v>7</v>
      </c>
      <c r="E198" s="51">
        <v>0</v>
      </c>
      <c r="F198" s="41">
        <v>412</v>
      </c>
      <c r="G198" s="48">
        <v>100</v>
      </c>
      <c r="H198" s="44" t="s">
        <v>7</v>
      </c>
      <c r="I198" s="3">
        <v>2</v>
      </c>
      <c r="J198" s="28"/>
      <c r="K198" s="1"/>
    </row>
    <row r="199" spans="2:11" x14ac:dyDescent="0.3">
      <c r="B199" s="33" t="s">
        <v>103</v>
      </c>
      <c r="C199" s="36">
        <v>1</v>
      </c>
      <c r="D199" s="37" t="s">
        <v>7</v>
      </c>
      <c r="E199" s="51">
        <v>0</v>
      </c>
      <c r="F199" s="41">
        <v>987</v>
      </c>
      <c r="G199" s="48">
        <v>100</v>
      </c>
      <c r="H199" s="44" t="s">
        <v>7</v>
      </c>
      <c r="I199" s="3">
        <v>2</v>
      </c>
      <c r="J199" s="28"/>
      <c r="K199" s="1"/>
    </row>
    <row r="200" spans="2:11" x14ac:dyDescent="0.3">
      <c r="B200" s="33" t="s">
        <v>104</v>
      </c>
      <c r="C200" s="36">
        <v>1</v>
      </c>
      <c r="D200" s="37" t="s">
        <v>7</v>
      </c>
      <c r="E200" s="51">
        <v>0</v>
      </c>
      <c r="F200" s="41">
        <v>1001</v>
      </c>
      <c r="G200" s="48">
        <v>100</v>
      </c>
      <c r="H200" s="44" t="s">
        <v>7</v>
      </c>
      <c r="I200" s="3">
        <v>2</v>
      </c>
      <c r="J200" s="28"/>
      <c r="K200" s="1"/>
    </row>
    <row r="201" spans="2:11" x14ac:dyDescent="0.3">
      <c r="B201" s="33" t="s">
        <v>105</v>
      </c>
      <c r="C201" s="36">
        <v>1</v>
      </c>
      <c r="D201" s="37" t="s">
        <v>7</v>
      </c>
      <c r="E201" s="51">
        <v>0</v>
      </c>
      <c r="F201" s="41">
        <v>995</v>
      </c>
      <c r="G201" s="48">
        <v>100</v>
      </c>
      <c r="H201" s="44" t="s">
        <v>7</v>
      </c>
      <c r="I201" s="3">
        <v>2</v>
      </c>
      <c r="J201" s="28"/>
      <c r="K201" s="1"/>
    </row>
    <row r="202" spans="2:11" x14ac:dyDescent="0.3">
      <c r="B202" s="33" t="s">
        <v>106</v>
      </c>
      <c r="C202" s="36">
        <v>1</v>
      </c>
      <c r="D202" s="37" t="s">
        <v>7</v>
      </c>
      <c r="E202" s="51">
        <v>0</v>
      </c>
      <c r="F202" s="41">
        <v>1073</v>
      </c>
      <c r="G202" s="48">
        <v>100</v>
      </c>
      <c r="H202" s="44" t="s">
        <v>7</v>
      </c>
      <c r="I202" s="3">
        <v>2</v>
      </c>
      <c r="J202" s="28"/>
      <c r="K202" s="1"/>
    </row>
    <row r="203" spans="2:11" x14ac:dyDescent="0.3">
      <c r="B203" s="33" t="s">
        <v>107</v>
      </c>
      <c r="C203" s="36">
        <v>1</v>
      </c>
      <c r="D203" s="37" t="s">
        <v>7</v>
      </c>
      <c r="E203" s="51">
        <v>0</v>
      </c>
      <c r="F203" s="41">
        <v>1048</v>
      </c>
      <c r="G203" s="48">
        <v>100</v>
      </c>
      <c r="H203" s="44" t="s">
        <v>7</v>
      </c>
      <c r="I203" s="3">
        <v>2</v>
      </c>
      <c r="J203" s="28"/>
      <c r="K203" s="1"/>
    </row>
    <row r="204" spans="2:11" x14ac:dyDescent="0.3">
      <c r="B204" s="33" t="s">
        <v>108</v>
      </c>
      <c r="C204" s="36">
        <v>1</v>
      </c>
      <c r="D204" s="37" t="s">
        <v>7</v>
      </c>
      <c r="E204" s="51">
        <v>0</v>
      </c>
      <c r="F204" s="41">
        <v>915</v>
      </c>
      <c r="G204" s="48">
        <v>100</v>
      </c>
      <c r="H204" s="44" t="s">
        <v>7</v>
      </c>
      <c r="I204" s="3">
        <v>2</v>
      </c>
      <c r="J204" s="28"/>
      <c r="K204" s="1"/>
    </row>
    <row r="205" spans="2:11" x14ac:dyDescent="0.3">
      <c r="B205" s="33" t="s">
        <v>109</v>
      </c>
      <c r="C205" s="36">
        <v>1</v>
      </c>
      <c r="D205" s="37" t="s">
        <v>7</v>
      </c>
      <c r="E205" s="51">
        <v>0</v>
      </c>
      <c r="F205" s="41">
        <v>1493</v>
      </c>
      <c r="G205" s="48">
        <v>100</v>
      </c>
      <c r="H205" s="44" t="s">
        <v>7</v>
      </c>
      <c r="I205" s="3">
        <v>2</v>
      </c>
      <c r="J205" s="28"/>
      <c r="K205" s="1"/>
    </row>
    <row r="206" spans="2:11" x14ac:dyDescent="0.3">
      <c r="B206" s="33" t="s">
        <v>110</v>
      </c>
      <c r="C206" s="36">
        <v>1</v>
      </c>
      <c r="D206" s="37" t="s">
        <v>7</v>
      </c>
      <c r="E206" s="51">
        <v>0</v>
      </c>
      <c r="F206" s="41">
        <v>897</v>
      </c>
      <c r="G206" s="48">
        <v>100</v>
      </c>
      <c r="H206" s="44" t="s">
        <v>7</v>
      </c>
      <c r="I206" s="3">
        <v>2</v>
      </c>
      <c r="J206" s="28"/>
      <c r="K206" s="1"/>
    </row>
    <row r="207" spans="2:11" x14ac:dyDescent="0.3">
      <c r="B207" s="33" t="s">
        <v>111</v>
      </c>
      <c r="C207" s="36">
        <v>1</v>
      </c>
      <c r="D207" s="37" t="s">
        <v>7</v>
      </c>
      <c r="E207" s="51">
        <v>0</v>
      </c>
      <c r="F207" s="41">
        <v>937</v>
      </c>
      <c r="G207" s="48">
        <v>100</v>
      </c>
      <c r="H207" s="44" t="s">
        <v>7</v>
      </c>
      <c r="I207" s="3">
        <v>2</v>
      </c>
      <c r="J207" s="28"/>
      <c r="K207" s="1"/>
    </row>
    <row r="208" spans="2:11" x14ac:dyDescent="0.3">
      <c r="B208" s="33" t="s">
        <v>112</v>
      </c>
      <c r="C208" s="36">
        <v>1</v>
      </c>
      <c r="D208" s="37" t="s">
        <v>7</v>
      </c>
      <c r="E208" s="51">
        <v>0</v>
      </c>
      <c r="F208" s="41">
        <v>542</v>
      </c>
      <c r="G208" s="48">
        <v>100</v>
      </c>
      <c r="H208" s="44" t="s">
        <v>7</v>
      </c>
      <c r="I208" s="3">
        <v>2</v>
      </c>
      <c r="J208" s="28"/>
      <c r="K208" s="1"/>
    </row>
    <row r="209" spans="2:11" x14ac:dyDescent="0.3">
      <c r="B209" s="33" t="s">
        <v>113</v>
      </c>
      <c r="C209" s="36">
        <v>1</v>
      </c>
      <c r="D209" s="37" t="s">
        <v>7</v>
      </c>
      <c r="E209" s="51">
        <v>0</v>
      </c>
      <c r="F209" s="41">
        <v>1501</v>
      </c>
      <c r="G209" s="48">
        <v>100</v>
      </c>
      <c r="H209" s="44" t="s">
        <v>7</v>
      </c>
      <c r="I209" s="3">
        <v>2</v>
      </c>
      <c r="J209" s="28"/>
      <c r="K209" s="1"/>
    </row>
    <row r="210" spans="2:11" x14ac:dyDescent="0.3">
      <c r="B210" s="33" t="s">
        <v>114</v>
      </c>
      <c r="C210" s="36">
        <v>1</v>
      </c>
      <c r="D210" s="37" t="s">
        <v>7</v>
      </c>
      <c r="E210" s="51">
        <v>0</v>
      </c>
      <c r="F210" s="41">
        <v>1112</v>
      </c>
      <c r="G210" s="48">
        <v>100</v>
      </c>
      <c r="H210" s="44" t="s">
        <v>7</v>
      </c>
      <c r="I210" s="3">
        <v>2</v>
      </c>
      <c r="J210" s="28"/>
      <c r="K210" s="1"/>
    </row>
    <row r="211" spans="2:11" x14ac:dyDescent="0.3">
      <c r="B211" s="33" t="s">
        <v>115</v>
      </c>
      <c r="C211" s="36">
        <v>1</v>
      </c>
      <c r="D211" s="37" t="s">
        <v>7</v>
      </c>
      <c r="E211" s="51">
        <v>0</v>
      </c>
      <c r="F211" s="41">
        <v>1037</v>
      </c>
      <c r="G211" s="48">
        <v>100</v>
      </c>
      <c r="H211" s="44" t="s">
        <v>7</v>
      </c>
      <c r="I211" s="3">
        <v>2</v>
      </c>
      <c r="J211" s="28"/>
      <c r="K211" s="1"/>
    </row>
    <row r="212" spans="2:11" x14ac:dyDescent="0.3">
      <c r="B212" s="33" t="s">
        <v>20</v>
      </c>
      <c r="C212" s="36">
        <v>1</v>
      </c>
      <c r="D212" s="37" t="s">
        <v>7</v>
      </c>
      <c r="E212" s="51">
        <v>0</v>
      </c>
      <c r="F212" s="41">
        <v>390</v>
      </c>
      <c r="G212" s="48">
        <v>100</v>
      </c>
      <c r="H212" s="44" t="s">
        <v>7</v>
      </c>
      <c r="I212" s="3">
        <v>2</v>
      </c>
      <c r="J212" s="28"/>
      <c r="K212" s="1"/>
    </row>
    <row r="213" spans="2:11" x14ac:dyDescent="0.3">
      <c r="B213" s="33" t="s">
        <v>21</v>
      </c>
      <c r="C213" s="36">
        <v>1</v>
      </c>
      <c r="D213" s="37" t="s">
        <v>7</v>
      </c>
      <c r="E213" s="51">
        <v>0</v>
      </c>
      <c r="F213" s="41">
        <v>969</v>
      </c>
      <c r="G213" s="48">
        <v>100</v>
      </c>
      <c r="H213" s="44" t="s">
        <v>7</v>
      </c>
      <c r="I213" s="3">
        <v>2</v>
      </c>
      <c r="J213" s="28"/>
      <c r="K213" s="1"/>
    </row>
    <row r="214" spans="2:11" x14ac:dyDescent="0.3">
      <c r="B214" s="33" t="s">
        <v>22</v>
      </c>
      <c r="C214" s="36">
        <v>1</v>
      </c>
      <c r="D214" s="37" t="s">
        <v>7</v>
      </c>
      <c r="E214" s="51">
        <v>0</v>
      </c>
      <c r="F214" s="41">
        <v>876</v>
      </c>
      <c r="G214" s="48">
        <v>100</v>
      </c>
      <c r="H214" s="44" t="s">
        <v>7</v>
      </c>
      <c r="I214" s="3">
        <v>2</v>
      </c>
      <c r="J214" s="28"/>
      <c r="K214" s="1"/>
    </row>
    <row r="215" spans="2:11" x14ac:dyDescent="0.3">
      <c r="B215" s="33" t="s">
        <v>23</v>
      </c>
      <c r="C215" s="36">
        <v>1</v>
      </c>
      <c r="D215" s="37" t="s">
        <v>7</v>
      </c>
      <c r="E215" s="51">
        <v>0</v>
      </c>
      <c r="F215" s="41">
        <v>955</v>
      </c>
      <c r="G215" s="48">
        <v>100</v>
      </c>
      <c r="H215" s="44" t="s">
        <v>7</v>
      </c>
      <c r="I215" s="3">
        <v>2</v>
      </c>
      <c r="J215" s="28"/>
      <c r="K215" s="1"/>
    </row>
    <row r="216" spans="2:11" x14ac:dyDescent="0.3">
      <c r="B216" s="33" t="s">
        <v>24</v>
      </c>
      <c r="C216" s="36">
        <v>1</v>
      </c>
      <c r="D216" s="37" t="s">
        <v>7</v>
      </c>
      <c r="E216" s="51">
        <v>0</v>
      </c>
      <c r="F216" s="41">
        <v>680</v>
      </c>
      <c r="G216" s="48">
        <v>100</v>
      </c>
      <c r="H216" s="44" t="s">
        <v>7</v>
      </c>
      <c r="I216" s="3">
        <v>2</v>
      </c>
      <c r="J216" s="28"/>
      <c r="K216" s="1"/>
    </row>
    <row r="217" spans="2:11" x14ac:dyDescent="0.3">
      <c r="B217" s="33" t="s">
        <v>25</v>
      </c>
      <c r="C217" s="36">
        <v>1</v>
      </c>
      <c r="D217" s="37" t="s">
        <v>7</v>
      </c>
      <c r="E217" s="51">
        <v>0</v>
      </c>
      <c r="F217" s="41">
        <v>2061</v>
      </c>
      <c r="G217" s="48">
        <v>100</v>
      </c>
      <c r="H217" s="44" t="s">
        <v>7</v>
      </c>
      <c r="I217" s="3">
        <v>2</v>
      </c>
      <c r="J217" s="28"/>
      <c r="K217" s="1"/>
    </row>
    <row r="218" spans="2:11" x14ac:dyDescent="0.3">
      <c r="B218" s="33" t="s">
        <v>26</v>
      </c>
      <c r="C218" s="36">
        <v>1</v>
      </c>
      <c r="D218" s="37" t="s">
        <v>7</v>
      </c>
      <c r="E218" s="51">
        <v>0</v>
      </c>
      <c r="F218" s="41">
        <v>749</v>
      </c>
      <c r="G218" s="48">
        <v>100</v>
      </c>
      <c r="H218" s="44" t="s">
        <v>7</v>
      </c>
      <c r="I218" s="3">
        <v>2</v>
      </c>
      <c r="J218" s="28"/>
      <c r="K218" s="1"/>
    </row>
    <row r="219" spans="2:11" x14ac:dyDescent="0.3">
      <c r="B219" s="33" t="s">
        <v>27</v>
      </c>
      <c r="C219" s="36">
        <v>1</v>
      </c>
      <c r="D219" s="37" t="s">
        <v>7</v>
      </c>
      <c r="E219" s="51">
        <v>0</v>
      </c>
      <c r="F219" s="41">
        <v>1123</v>
      </c>
      <c r="G219" s="48">
        <v>100</v>
      </c>
      <c r="H219" s="44" t="s">
        <v>7</v>
      </c>
      <c r="I219" s="3">
        <v>2</v>
      </c>
      <c r="J219" s="28"/>
      <c r="K219" s="1"/>
    </row>
    <row r="220" spans="2:11" x14ac:dyDescent="0.3">
      <c r="B220" s="33" t="s">
        <v>28</v>
      </c>
      <c r="C220" s="36">
        <v>3</v>
      </c>
      <c r="D220" s="37" t="s">
        <v>7</v>
      </c>
      <c r="E220" s="51">
        <v>0</v>
      </c>
      <c r="F220" s="41">
        <v>1568</v>
      </c>
      <c r="G220" s="48">
        <v>100</v>
      </c>
      <c r="H220" s="44" t="s">
        <v>7</v>
      </c>
      <c r="I220" s="3">
        <v>2</v>
      </c>
      <c r="J220" s="28"/>
      <c r="K220" s="1"/>
    </row>
    <row r="221" spans="2:11" x14ac:dyDescent="0.3">
      <c r="B221" s="33" t="s">
        <v>29</v>
      </c>
      <c r="C221" s="36">
        <v>3</v>
      </c>
      <c r="D221" s="37" t="s">
        <v>7</v>
      </c>
      <c r="E221" s="51">
        <v>40</v>
      </c>
      <c r="F221" s="41">
        <v>1333</v>
      </c>
      <c r="G221" s="48">
        <v>100</v>
      </c>
      <c r="H221" s="44" t="s">
        <v>7</v>
      </c>
      <c r="I221" s="3">
        <v>2</v>
      </c>
      <c r="J221" s="28"/>
      <c r="K221" s="1"/>
    </row>
    <row r="222" spans="2:11" x14ac:dyDescent="0.3">
      <c r="B222" s="33" t="s">
        <v>30</v>
      </c>
      <c r="C222" s="36">
        <v>3</v>
      </c>
      <c r="D222" s="37" t="s">
        <v>7</v>
      </c>
      <c r="E222" s="51">
        <v>117</v>
      </c>
      <c r="F222" s="41">
        <v>4333</v>
      </c>
      <c r="G222" s="48">
        <v>100</v>
      </c>
      <c r="H222" s="44" t="s">
        <v>7</v>
      </c>
      <c r="I222" s="3">
        <v>2</v>
      </c>
      <c r="J222" s="28"/>
      <c r="K222" s="1"/>
    </row>
    <row r="223" spans="2:11" x14ac:dyDescent="0.3">
      <c r="B223" s="33" t="s">
        <v>31</v>
      </c>
      <c r="C223" s="36">
        <v>3</v>
      </c>
      <c r="D223" s="37" t="s">
        <v>7</v>
      </c>
      <c r="E223" s="51">
        <v>253</v>
      </c>
      <c r="F223" s="41">
        <v>1333</v>
      </c>
      <c r="G223" s="48">
        <v>100</v>
      </c>
      <c r="H223" s="44" t="s">
        <v>8</v>
      </c>
      <c r="I223" s="3"/>
      <c r="J223" s="28"/>
      <c r="K223" s="1"/>
    </row>
    <row r="224" spans="2:11" x14ac:dyDescent="0.3">
      <c r="B224" s="33" t="s">
        <v>32</v>
      </c>
      <c r="C224" s="36">
        <v>3</v>
      </c>
      <c r="D224" s="37" t="s">
        <v>7</v>
      </c>
      <c r="E224" s="51">
        <v>372</v>
      </c>
      <c r="F224" s="41">
        <v>970</v>
      </c>
      <c r="G224" s="48">
        <v>100</v>
      </c>
      <c r="H224" s="44" t="s">
        <v>8</v>
      </c>
      <c r="I224" s="3"/>
      <c r="J224" s="28"/>
      <c r="K224" s="1"/>
    </row>
    <row r="225" spans="2:11" x14ac:dyDescent="0.3">
      <c r="B225" s="33" t="s">
        <v>33</v>
      </c>
      <c r="C225" s="36">
        <v>3</v>
      </c>
      <c r="D225" s="37" t="s">
        <v>7</v>
      </c>
      <c r="E225" s="51">
        <v>365</v>
      </c>
      <c r="F225" s="41">
        <v>973</v>
      </c>
      <c r="G225" s="48">
        <v>100</v>
      </c>
      <c r="H225" s="44" t="s">
        <v>8</v>
      </c>
      <c r="I225" s="3"/>
      <c r="J225" s="28"/>
      <c r="K225" s="1"/>
    </row>
    <row r="226" spans="2:11" x14ac:dyDescent="0.3">
      <c r="B226" s="33" t="s">
        <v>34</v>
      </c>
      <c r="C226" s="36">
        <v>3</v>
      </c>
      <c r="D226" s="37" t="s">
        <v>7</v>
      </c>
      <c r="E226" s="51">
        <v>430</v>
      </c>
      <c r="F226" s="41">
        <v>940</v>
      </c>
      <c r="G226" s="48">
        <v>100</v>
      </c>
      <c r="H226" s="44" t="s">
        <v>8</v>
      </c>
      <c r="I226" s="3"/>
      <c r="J226" s="28"/>
      <c r="K226" s="1"/>
    </row>
    <row r="227" spans="2:11" x14ac:dyDescent="0.3">
      <c r="B227" s="33" t="s">
        <v>35</v>
      </c>
      <c r="C227" s="36">
        <v>3</v>
      </c>
      <c r="D227" s="37" t="s">
        <v>7</v>
      </c>
      <c r="E227" s="51">
        <v>458</v>
      </c>
      <c r="F227" s="41">
        <v>800</v>
      </c>
      <c r="G227" s="48">
        <v>100</v>
      </c>
      <c r="H227" s="44" t="s">
        <v>8</v>
      </c>
      <c r="I227" s="3"/>
      <c r="J227" s="28"/>
      <c r="K227" s="1"/>
    </row>
    <row r="228" spans="2:11" x14ac:dyDescent="0.3">
      <c r="B228" s="33" t="s">
        <v>36</v>
      </c>
      <c r="C228" s="36">
        <v>3</v>
      </c>
      <c r="D228" s="37" t="s">
        <v>7</v>
      </c>
      <c r="E228" s="51">
        <v>594</v>
      </c>
      <c r="F228" s="41">
        <v>1252</v>
      </c>
      <c r="G228" s="48">
        <v>100</v>
      </c>
      <c r="H228" s="44" t="s">
        <v>8</v>
      </c>
      <c r="I228" s="3"/>
      <c r="J228" s="28"/>
      <c r="K228" s="1"/>
    </row>
    <row r="229" spans="2:11" x14ac:dyDescent="0.3">
      <c r="B229" s="33" t="s">
        <v>37</v>
      </c>
      <c r="C229" s="36">
        <v>3</v>
      </c>
      <c r="D229" s="37" t="s">
        <v>7</v>
      </c>
      <c r="E229" s="51">
        <v>868</v>
      </c>
      <c r="F229" s="41">
        <v>843</v>
      </c>
      <c r="G229" s="48">
        <v>100</v>
      </c>
      <c r="H229" s="44" t="s">
        <v>8</v>
      </c>
      <c r="I229" s="3"/>
      <c r="J229" s="28"/>
      <c r="K229" s="1"/>
    </row>
    <row r="230" spans="2:11" x14ac:dyDescent="0.3">
      <c r="B230" s="33" t="s">
        <v>38</v>
      </c>
      <c r="C230" s="36">
        <v>3</v>
      </c>
      <c r="D230" s="37" t="s">
        <v>7</v>
      </c>
      <c r="E230" s="51">
        <v>1254</v>
      </c>
      <c r="F230" s="41">
        <v>808</v>
      </c>
      <c r="G230" s="48">
        <v>100</v>
      </c>
      <c r="H230" s="44" t="s">
        <v>8</v>
      </c>
      <c r="I230" s="3"/>
      <c r="J230" s="28"/>
      <c r="K230" s="1"/>
    </row>
    <row r="231" spans="2:11" x14ac:dyDescent="0.3">
      <c r="B231" s="33" t="s">
        <v>39</v>
      </c>
      <c r="C231" s="36">
        <v>3</v>
      </c>
      <c r="D231" s="37" t="s">
        <v>7</v>
      </c>
      <c r="E231" s="51">
        <v>1736</v>
      </c>
      <c r="F231" s="41">
        <v>1420</v>
      </c>
      <c r="G231" s="48">
        <v>100</v>
      </c>
      <c r="H231" s="44" t="s">
        <v>8</v>
      </c>
      <c r="I231" s="3"/>
      <c r="J231" s="28"/>
      <c r="K231" s="1"/>
    </row>
    <row r="232" spans="2:11" x14ac:dyDescent="0.3">
      <c r="B232" s="33" t="s">
        <v>40</v>
      </c>
      <c r="C232" s="36">
        <v>3</v>
      </c>
      <c r="D232" s="37" t="s">
        <v>7</v>
      </c>
      <c r="E232" s="51">
        <v>2236</v>
      </c>
      <c r="F232" s="41">
        <v>972</v>
      </c>
      <c r="G232" s="48">
        <v>100</v>
      </c>
      <c r="H232" s="44" t="s">
        <v>8</v>
      </c>
      <c r="I232" s="3"/>
      <c r="J232" s="28"/>
      <c r="K232" s="1"/>
    </row>
    <row r="233" spans="2:11" x14ac:dyDescent="0.3">
      <c r="B233" s="33" t="s">
        <v>41</v>
      </c>
      <c r="C233" s="36">
        <v>3</v>
      </c>
      <c r="D233" s="37" t="s">
        <v>7</v>
      </c>
      <c r="E233" s="51">
        <v>2715</v>
      </c>
      <c r="F233" s="41">
        <v>421</v>
      </c>
      <c r="G233" s="48">
        <v>100</v>
      </c>
      <c r="H233" s="44" t="s">
        <v>8</v>
      </c>
      <c r="I233" s="3"/>
      <c r="J233" s="28"/>
      <c r="K233" s="1"/>
    </row>
    <row r="234" spans="2:11" x14ac:dyDescent="0.3">
      <c r="B234" s="33" t="s">
        <v>42</v>
      </c>
      <c r="C234" s="36">
        <v>3</v>
      </c>
      <c r="D234" s="37" t="s">
        <v>7</v>
      </c>
      <c r="E234" s="51">
        <v>3192</v>
      </c>
      <c r="F234" s="41">
        <v>792</v>
      </c>
      <c r="G234" s="48">
        <v>100</v>
      </c>
      <c r="H234" s="44" t="s">
        <v>8</v>
      </c>
      <c r="I234" s="3"/>
      <c r="J234" s="28"/>
      <c r="K234" s="1"/>
    </row>
    <row r="235" spans="2:11" x14ac:dyDescent="0.3">
      <c r="B235" s="33" t="s">
        <v>43</v>
      </c>
      <c r="C235" s="36">
        <v>3</v>
      </c>
      <c r="D235" s="37" t="s">
        <v>7</v>
      </c>
      <c r="E235" s="51">
        <v>3674</v>
      </c>
      <c r="F235" s="41">
        <v>800</v>
      </c>
      <c r="G235" s="48">
        <v>100</v>
      </c>
      <c r="H235" s="44" t="s">
        <v>8</v>
      </c>
      <c r="I235" s="3"/>
      <c r="J235" s="28"/>
      <c r="K235" s="1"/>
    </row>
    <row r="236" spans="2:11" x14ac:dyDescent="0.3">
      <c r="B236" s="33" t="s">
        <v>44</v>
      </c>
      <c r="C236" s="36">
        <v>3</v>
      </c>
      <c r="D236" s="37" t="s">
        <v>7</v>
      </c>
      <c r="E236" s="51">
        <v>4184</v>
      </c>
      <c r="F236" s="41">
        <v>303</v>
      </c>
      <c r="G236" s="48">
        <v>100</v>
      </c>
      <c r="H236" s="44" t="s">
        <v>8</v>
      </c>
      <c r="I236" s="3"/>
      <c r="J236" s="28"/>
      <c r="K236" s="1"/>
    </row>
    <row r="237" spans="2:11" x14ac:dyDescent="0.3">
      <c r="B237" s="33" t="s">
        <v>45</v>
      </c>
      <c r="C237" s="36">
        <v>3</v>
      </c>
      <c r="D237" s="37" t="s">
        <v>7</v>
      </c>
      <c r="E237" s="51">
        <v>4640</v>
      </c>
      <c r="F237" s="41">
        <v>808</v>
      </c>
      <c r="G237" s="48">
        <v>100</v>
      </c>
      <c r="H237" s="44" t="s">
        <v>8</v>
      </c>
      <c r="I237" s="3"/>
      <c r="J237" s="28"/>
      <c r="K237" s="1"/>
    </row>
    <row r="238" spans="2:11" x14ac:dyDescent="0.3">
      <c r="B238" s="33" t="s">
        <v>46</v>
      </c>
      <c r="C238" s="36">
        <v>3</v>
      </c>
      <c r="D238" s="37" t="s">
        <v>7</v>
      </c>
      <c r="E238" s="51">
        <v>5025</v>
      </c>
      <c r="F238" s="41">
        <v>1448</v>
      </c>
      <c r="G238" s="48">
        <v>100</v>
      </c>
      <c r="H238" s="44" t="s">
        <v>8</v>
      </c>
      <c r="I238" s="3"/>
      <c r="J238" s="28"/>
      <c r="K238" s="1"/>
    </row>
    <row r="239" spans="2:11" x14ac:dyDescent="0.3">
      <c r="B239" s="33" t="s">
        <v>47</v>
      </c>
      <c r="C239" s="36">
        <v>3</v>
      </c>
      <c r="D239" s="37" t="s">
        <v>7</v>
      </c>
      <c r="E239" s="51">
        <v>5416</v>
      </c>
      <c r="F239" s="41">
        <v>1423</v>
      </c>
      <c r="G239" s="48">
        <v>100</v>
      </c>
      <c r="H239" s="44" t="s">
        <v>8</v>
      </c>
      <c r="I239" s="3"/>
      <c r="J239" s="28"/>
      <c r="K239" s="1"/>
    </row>
    <row r="240" spans="2:11" x14ac:dyDescent="0.3">
      <c r="B240" s="33" t="s">
        <v>48</v>
      </c>
      <c r="C240" s="36">
        <v>2</v>
      </c>
      <c r="D240" s="37" t="s">
        <v>7</v>
      </c>
      <c r="E240" s="51">
        <v>5786</v>
      </c>
      <c r="F240" s="41">
        <v>873</v>
      </c>
      <c r="G240" s="48">
        <v>100</v>
      </c>
      <c r="H240" s="44" t="s">
        <v>8</v>
      </c>
      <c r="I240" s="3"/>
      <c r="J240" s="28"/>
      <c r="K240" s="1"/>
    </row>
    <row r="241" spans="2:11" x14ac:dyDescent="0.3">
      <c r="B241" s="33" t="s">
        <v>49</v>
      </c>
      <c r="C241" s="36">
        <v>2</v>
      </c>
      <c r="D241" s="37" t="s">
        <v>7</v>
      </c>
      <c r="E241" s="51">
        <v>6156</v>
      </c>
      <c r="F241" s="41">
        <v>893</v>
      </c>
      <c r="G241" s="48">
        <v>100</v>
      </c>
      <c r="H241" s="44" t="s">
        <v>8</v>
      </c>
      <c r="I241" s="3"/>
      <c r="J241" s="28"/>
      <c r="K241" s="1"/>
    </row>
    <row r="242" spans="2:11" x14ac:dyDescent="0.3">
      <c r="B242" s="33" t="s">
        <v>50</v>
      </c>
      <c r="C242" s="36">
        <v>2</v>
      </c>
      <c r="D242" s="37" t="s">
        <v>7</v>
      </c>
      <c r="E242" s="51">
        <v>6447</v>
      </c>
      <c r="F242" s="41">
        <v>340</v>
      </c>
      <c r="G242" s="48">
        <v>100</v>
      </c>
      <c r="H242" s="44" t="s">
        <v>8</v>
      </c>
      <c r="I242" s="3"/>
      <c r="J242" s="28"/>
      <c r="K242" s="1"/>
    </row>
    <row r="243" spans="2:11" x14ac:dyDescent="0.3">
      <c r="B243" s="33" t="s">
        <v>51</v>
      </c>
      <c r="C243" s="36">
        <v>2</v>
      </c>
      <c r="D243" s="37" t="s">
        <v>7</v>
      </c>
      <c r="E243" s="51">
        <v>6662</v>
      </c>
      <c r="F243" s="41">
        <v>1357</v>
      </c>
      <c r="G243" s="48">
        <v>100</v>
      </c>
      <c r="H243" s="44" t="s">
        <v>8</v>
      </c>
      <c r="I243" s="3"/>
      <c r="J243" s="28"/>
      <c r="K243" s="1"/>
    </row>
    <row r="244" spans="2:11" x14ac:dyDescent="0.3">
      <c r="B244" s="33" t="s">
        <v>52</v>
      </c>
      <c r="C244" s="36">
        <v>2</v>
      </c>
      <c r="D244" s="37" t="s">
        <v>7</v>
      </c>
      <c r="E244" s="51">
        <v>6896</v>
      </c>
      <c r="F244" s="41">
        <v>740</v>
      </c>
      <c r="G244" s="48">
        <v>100</v>
      </c>
      <c r="H244" s="44" t="s">
        <v>8</v>
      </c>
      <c r="I244" s="3"/>
      <c r="J244" s="28"/>
      <c r="K244" s="1"/>
    </row>
    <row r="245" spans="2:11" x14ac:dyDescent="0.3">
      <c r="B245" s="33" t="s">
        <v>53</v>
      </c>
      <c r="C245" s="36">
        <v>2</v>
      </c>
      <c r="D245" s="37" t="s">
        <v>7</v>
      </c>
      <c r="E245" s="51">
        <v>7022</v>
      </c>
      <c r="F245" s="41">
        <v>1224</v>
      </c>
      <c r="G245" s="48">
        <v>100</v>
      </c>
      <c r="H245" s="44" t="s">
        <v>8</v>
      </c>
      <c r="I245" s="3"/>
      <c r="J245" s="28"/>
      <c r="K245" s="1"/>
    </row>
    <row r="246" spans="2:11" x14ac:dyDescent="0.3">
      <c r="B246" s="33" t="s">
        <v>54</v>
      </c>
      <c r="C246" s="36">
        <v>2</v>
      </c>
      <c r="D246" s="37" t="s">
        <v>7</v>
      </c>
      <c r="E246" s="51">
        <v>7096</v>
      </c>
      <c r="F246" s="41">
        <v>1007</v>
      </c>
      <c r="G246" s="48">
        <v>100</v>
      </c>
      <c r="H246" s="44" t="s">
        <v>8</v>
      </c>
      <c r="I246" s="3"/>
      <c r="J246" s="28"/>
      <c r="K246" s="1"/>
    </row>
    <row r="247" spans="2:11" x14ac:dyDescent="0.3">
      <c r="B247" s="33" t="s">
        <v>55</v>
      </c>
      <c r="C247" s="36">
        <v>2</v>
      </c>
      <c r="D247" s="37" t="s">
        <v>7</v>
      </c>
      <c r="E247" s="51">
        <v>7224</v>
      </c>
      <c r="F247" s="41">
        <v>481</v>
      </c>
      <c r="G247" s="48">
        <v>100</v>
      </c>
      <c r="H247" s="44" t="s">
        <v>8</v>
      </c>
      <c r="I247" s="3"/>
      <c r="J247" s="28"/>
      <c r="K247" s="1"/>
    </row>
    <row r="248" spans="2:11" x14ac:dyDescent="0.3">
      <c r="B248" s="33" t="s">
        <v>56</v>
      </c>
      <c r="C248" s="36">
        <v>2</v>
      </c>
      <c r="D248" s="37" t="s">
        <v>7</v>
      </c>
      <c r="E248" s="51">
        <v>7347</v>
      </c>
      <c r="F248" s="41">
        <v>384</v>
      </c>
      <c r="G248" s="48">
        <v>100</v>
      </c>
      <c r="H248" s="44" t="s">
        <v>8</v>
      </c>
      <c r="I248" s="3"/>
      <c r="J248" s="28"/>
      <c r="K248" s="1"/>
    </row>
    <row r="249" spans="2:11" x14ac:dyDescent="0.3">
      <c r="B249" s="33" t="s">
        <v>57</v>
      </c>
      <c r="C249" s="36">
        <v>2</v>
      </c>
      <c r="D249" s="37" t="s">
        <v>7</v>
      </c>
      <c r="E249" s="51">
        <v>7487</v>
      </c>
      <c r="F249" s="41">
        <v>356</v>
      </c>
      <c r="G249" s="48">
        <v>100</v>
      </c>
      <c r="H249" s="44" t="s">
        <v>8</v>
      </c>
      <c r="I249" s="3"/>
      <c r="J249" s="28"/>
      <c r="K249" s="1"/>
    </row>
    <row r="250" spans="2:11" x14ac:dyDescent="0.3">
      <c r="B250" s="33" t="s">
        <v>58</v>
      </c>
      <c r="C250" s="36">
        <v>2</v>
      </c>
      <c r="D250" s="37" t="s">
        <v>7</v>
      </c>
      <c r="E250" s="51">
        <v>7566</v>
      </c>
      <c r="F250" s="41">
        <v>728</v>
      </c>
      <c r="G250" s="48">
        <v>100</v>
      </c>
      <c r="H250" s="44" t="s">
        <v>8</v>
      </c>
      <c r="I250" s="3"/>
      <c r="J250" s="28"/>
      <c r="K250" s="1"/>
    </row>
    <row r="251" spans="2:11" x14ac:dyDescent="0.3">
      <c r="B251" s="33" t="s">
        <v>59</v>
      </c>
      <c r="C251" s="36">
        <v>2</v>
      </c>
      <c r="D251" s="37" t="s">
        <v>7</v>
      </c>
      <c r="E251" s="51">
        <v>7698</v>
      </c>
      <c r="F251" s="41">
        <v>1317</v>
      </c>
      <c r="G251" s="48">
        <v>100</v>
      </c>
      <c r="H251" s="44" t="s">
        <v>8</v>
      </c>
      <c r="I251" s="3"/>
      <c r="J251" s="28"/>
      <c r="K251" s="1"/>
    </row>
    <row r="252" spans="2:11" x14ac:dyDescent="0.3">
      <c r="B252" s="33" t="s">
        <v>60</v>
      </c>
      <c r="C252" s="36">
        <v>2</v>
      </c>
      <c r="D252" s="37" t="s">
        <v>7</v>
      </c>
      <c r="E252" s="51">
        <v>7632</v>
      </c>
      <c r="F252" s="41">
        <v>878</v>
      </c>
      <c r="G252" s="48">
        <v>100</v>
      </c>
      <c r="H252" s="44" t="s">
        <v>8</v>
      </c>
      <c r="I252" s="3"/>
      <c r="J252" s="28"/>
      <c r="K252" s="1"/>
    </row>
    <row r="253" spans="2:11" x14ac:dyDescent="0.3">
      <c r="B253" s="33" t="s">
        <v>61</v>
      </c>
      <c r="C253" s="36">
        <v>2</v>
      </c>
      <c r="D253" s="37" t="s">
        <v>7</v>
      </c>
      <c r="E253" s="51">
        <v>7555</v>
      </c>
      <c r="F253" s="41">
        <v>1263</v>
      </c>
      <c r="G253" s="48">
        <v>100</v>
      </c>
      <c r="H253" s="44" t="s">
        <v>8</v>
      </c>
      <c r="I253" s="3"/>
      <c r="J253" s="28"/>
      <c r="K253" s="1"/>
    </row>
    <row r="254" spans="2:11" x14ac:dyDescent="0.3">
      <c r="B254" s="33" t="s">
        <v>62</v>
      </c>
      <c r="C254" s="36">
        <v>2</v>
      </c>
      <c r="D254" s="37" t="s">
        <v>7</v>
      </c>
      <c r="E254" s="51">
        <v>7494</v>
      </c>
      <c r="F254" s="41">
        <v>960</v>
      </c>
      <c r="G254" s="48">
        <v>100</v>
      </c>
      <c r="H254" s="44" t="s">
        <v>8</v>
      </c>
      <c r="I254" s="3"/>
      <c r="J254" s="28"/>
      <c r="K254" s="1"/>
    </row>
    <row r="255" spans="2:11" x14ac:dyDescent="0.3">
      <c r="B255" s="33" t="s">
        <v>63</v>
      </c>
      <c r="C255" s="36">
        <v>2</v>
      </c>
      <c r="D255" s="37" t="s">
        <v>7</v>
      </c>
      <c r="E255" s="51">
        <v>7481</v>
      </c>
      <c r="F255" s="41">
        <v>928</v>
      </c>
      <c r="G255" s="48">
        <v>100</v>
      </c>
      <c r="H255" s="44" t="s">
        <v>8</v>
      </c>
      <c r="I255" s="3"/>
      <c r="J255" s="28"/>
      <c r="K255" s="1"/>
    </row>
    <row r="256" spans="2:11" x14ac:dyDescent="0.3">
      <c r="B256" s="33" t="s">
        <v>64</v>
      </c>
      <c r="C256" s="36">
        <v>2</v>
      </c>
      <c r="D256" s="37" t="s">
        <v>7</v>
      </c>
      <c r="E256" s="51">
        <v>7372</v>
      </c>
      <c r="F256" s="41">
        <v>933</v>
      </c>
      <c r="G256" s="48">
        <v>100</v>
      </c>
      <c r="H256" s="44" t="s">
        <v>8</v>
      </c>
      <c r="I256" s="3"/>
      <c r="J256" s="28"/>
      <c r="K256" s="1"/>
    </row>
    <row r="257" spans="2:11" x14ac:dyDescent="0.3">
      <c r="B257" s="33" t="s">
        <v>65</v>
      </c>
      <c r="C257" s="36">
        <v>2</v>
      </c>
      <c r="D257" s="37" t="s">
        <v>7</v>
      </c>
      <c r="E257" s="51">
        <v>7200</v>
      </c>
      <c r="F257" s="41">
        <v>885</v>
      </c>
      <c r="G257" s="48">
        <v>100</v>
      </c>
      <c r="H257" s="44" t="s">
        <v>8</v>
      </c>
      <c r="I257" s="3"/>
      <c r="J257" s="28"/>
      <c r="K257" s="1"/>
    </row>
    <row r="258" spans="2:11" x14ac:dyDescent="0.3">
      <c r="B258" s="33" t="s">
        <v>66</v>
      </c>
      <c r="C258" s="36">
        <v>2</v>
      </c>
      <c r="D258" s="37" t="s">
        <v>7</v>
      </c>
      <c r="E258" s="51">
        <v>6951</v>
      </c>
      <c r="F258" s="41">
        <v>758</v>
      </c>
      <c r="G258" s="48">
        <v>100</v>
      </c>
      <c r="H258" s="44" t="s">
        <v>8</v>
      </c>
      <c r="I258" s="3"/>
      <c r="J258" s="28"/>
      <c r="K258" s="1"/>
    </row>
    <row r="259" spans="2:11" x14ac:dyDescent="0.3">
      <c r="B259" s="33" t="s">
        <v>67</v>
      </c>
      <c r="C259" s="36">
        <v>2</v>
      </c>
      <c r="D259" s="37" t="s">
        <v>7</v>
      </c>
      <c r="E259" s="51">
        <v>6754</v>
      </c>
      <c r="F259" s="41">
        <v>1341</v>
      </c>
      <c r="G259" s="48">
        <v>100</v>
      </c>
      <c r="H259" s="44" t="s">
        <v>8</v>
      </c>
      <c r="I259" s="3"/>
      <c r="J259" s="28"/>
      <c r="K259" s="1"/>
    </row>
    <row r="260" spans="2:11" x14ac:dyDescent="0.3">
      <c r="B260" s="33" t="s">
        <v>68</v>
      </c>
      <c r="C260" s="36">
        <v>3</v>
      </c>
      <c r="D260" s="37" t="s">
        <v>7</v>
      </c>
      <c r="E260" s="51">
        <v>6550</v>
      </c>
      <c r="F260" s="41">
        <v>1781</v>
      </c>
      <c r="G260" s="48">
        <v>100</v>
      </c>
      <c r="H260" s="44" t="s">
        <v>8</v>
      </c>
      <c r="I260" s="3"/>
      <c r="J260" s="28"/>
      <c r="K260" s="1"/>
    </row>
    <row r="261" spans="2:11" x14ac:dyDescent="0.3">
      <c r="B261" s="33" t="s">
        <v>69</v>
      </c>
      <c r="C261" s="36">
        <v>3</v>
      </c>
      <c r="D261" s="37" t="s">
        <v>7</v>
      </c>
      <c r="E261" s="51">
        <v>6161</v>
      </c>
      <c r="F261" s="41">
        <v>3245</v>
      </c>
      <c r="G261" s="48">
        <v>100</v>
      </c>
      <c r="H261" s="44" t="s">
        <v>7</v>
      </c>
      <c r="I261" s="3">
        <v>2</v>
      </c>
      <c r="J261" s="28">
        <v>60</v>
      </c>
      <c r="K261" s="1"/>
    </row>
    <row r="262" spans="2:11" x14ac:dyDescent="0.3">
      <c r="B262" s="33" t="s">
        <v>70</v>
      </c>
      <c r="C262" s="36">
        <v>3</v>
      </c>
      <c r="D262" s="37" t="s">
        <v>7</v>
      </c>
      <c r="E262" s="51">
        <v>5857</v>
      </c>
      <c r="F262" s="41">
        <v>5491</v>
      </c>
      <c r="G262" s="48">
        <v>100</v>
      </c>
      <c r="H262" s="44" t="s">
        <v>7</v>
      </c>
      <c r="I262" s="3">
        <v>2</v>
      </c>
      <c r="J262" s="28"/>
      <c r="K262" s="1"/>
    </row>
    <row r="263" spans="2:11" x14ac:dyDescent="0.3">
      <c r="B263" s="33" t="s">
        <v>71</v>
      </c>
      <c r="C263" s="36">
        <v>3</v>
      </c>
      <c r="D263" s="37" t="s">
        <v>7</v>
      </c>
      <c r="E263" s="51">
        <v>5390</v>
      </c>
      <c r="F263" s="41">
        <v>4181</v>
      </c>
      <c r="G263" s="48">
        <v>100</v>
      </c>
      <c r="H263" s="44" t="s">
        <v>7</v>
      </c>
      <c r="I263" s="3">
        <v>2</v>
      </c>
      <c r="J263" s="28"/>
      <c r="K263" s="1"/>
    </row>
    <row r="264" spans="2:11" x14ac:dyDescent="0.3">
      <c r="B264" s="33" t="s">
        <v>72</v>
      </c>
      <c r="C264" s="36">
        <v>3</v>
      </c>
      <c r="D264" s="37" t="s">
        <v>7</v>
      </c>
      <c r="E264" s="51">
        <v>5015</v>
      </c>
      <c r="F264" s="41">
        <v>3835</v>
      </c>
      <c r="G264" s="48">
        <v>100</v>
      </c>
      <c r="H264" s="44" t="s">
        <v>7</v>
      </c>
      <c r="I264" s="3">
        <v>2</v>
      </c>
      <c r="J264" s="28"/>
      <c r="K264" s="1"/>
    </row>
    <row r="265" spans="2:11" x14ac:dyDescent="0.3">
      <c r="B265" s="33" t="s">
        <v>73</v>
      </c>
      <c r="C265" s="36">
        <v>3</v>
      </c>
      <c r="D265" s="37" t="s">
        <v>7</v>
      </c>
      <c r="E265" s="51">
        <v>4709</v>
      </c>
      <c r="F265" s="41">
        <v>3776</v>
      </c>
      <c r="G265" s="48">
        <v>100</v>
      </c>
      <c r="H265" s="44" t="s">
        <v>7</v>
      </c>
      <c r="I265" s="3">
        <v>2</v>
      </c>
      <c r="J265" s="28"/>
      <c r="K265" s="1"/>
    </row>
    <row r="266" spans="2:11" x14ac:dyDescent="0.3">
      <c r="B266" s="33" t="s">
        <v>74</v>
      </c>
      <c r="C266" s="36">
        <v>3</v>
      </c>
      <c r="D266" s="37" t="s">
        <v>7</v>
      </c>
      <c r="E266" s="51">
        <v>4345</v>
      </c>
      <c r="F266" s="41">
        <v>5045</v>
      </c>
      <c r="G266" s="48">
        <v>100</v>
      </c>
      <c r="H266" s="44" t="s">
        <v>7</v>
      </c>
      <c r="I266" s="3">
        <v>2</v>
      </c>
      <c r="J266" s="28"/>
      <c r="K266" s="1"/>
    </row>
    <row r="267" spans="2:11" x14ac:dyDescent="0.3">
      <c r="B267" s="33" t="s">
        <v>75</v>
      </c>
      <c r="C267" s="36">
        <v>3</v>
      </c>
      <c r="D267" s="37" t="s">
        <v>7</v>
      </c>
      <c r="E267" s="51">
        <v>3856</v>
      </c>
      <c r="F267" s="41">
        <v>3771</v>
      </c>
      <c r="G267" s="48">
        <v>100</v>
      </c>
      <c r="H267" s="44" t="s">
        <v>7</v>
      </c>
      <c r="I267" s="3">
        <v>2</v>
      </c>
      <c r="J267" s="28"/>
      <c r="K267" s="1"/>
    </row>
    <row r="268" spans="2:11" x14ac:dyDescent="0.3">
      <c r="B268" s="33" t="s">
        <v>76</v>
      </c>
      <c r="C268" s="36">
        <v>3</v>
      </c>
      <c r="D268" s="37" t="s">
        <v>7</v>
      </c>
      <c r="E268" s="51">
        <v>3317</v>
      </c>
      <c r="F268" s="41">
        <v>3479</v>
      </c>
      <c r="G268" s="48">
        <v>100</v>
      </c>
      <c r="H268" s="44" t="s">
        <v>7</v>
      </c>
      <c r="I268" s="3">
        <v>2</v>
      </c>
      <c r="J268" s="28"/>
      <c r="K268" s="1"/>
    </row>
    <row r="269" spans="2:11" x14ac:dyDescent="0.3">
      <c r="B269" s="33" t="s">
        <v>77</v>
      </c>
      <c r="C269" s="36">
        <v>3</v>
      </c>
      <c r="D269" s="37" t="s">
        <v>7</v>
      </c>
      <c r="E269" s="51">
        <v>2886</v>
      </c>
      <c r="F269" s="41">
        <v>3905</v>
      </c>
      <c r="G269" s="48">
        <v>100</v>
      </c>
      <c r="H269" s="44" t="s">
        <v>7</v>
      </c>
      <c r="I269" s="3">
        <v>2</v>
      </c>
      <c r="J269" s="28"/>
      <c r="K269" s="1"/>
    </row>
    <row r="270" spans="2:11" x14ac:dyDescent="0.3">
      <c r="B270" s="33" t="s">
        <v>78</v>
      </c>
      <c r="C270" s="36">
        <v>3</v>
      </c>
      <c r="D270" s="37" t="s">
        <v>7</v>
      </c>
      <c r="E270" s="51">
        <v>2439</v>
      </c>
      <c r="F270" s="41">
        <v>2697</v>
      </c>
      <c r="G270" s="48">
        <v>100</v>
      </c>
      <c r="H270" s="44" t="s">
        <v>7</v>
      </c>
      <c r="I270" s="3">
        <v>2</v>
      </c>
      <c r="J270" s="28"/>
      <c r="K270" s="1"/>
    </row>
    <row r="271" spans="2:11" x14ac:dyDescent="0.3">
      <c r="B271" s="33" t="s">
        <v>79</v>
      </c>
      <c r="C271" s="36">
        <v>3</v>
      </c>
      <c r="D271" s="37" t="s">
        <v>7</v>
      </c>
      <c r="E271" s="51">
        <v>1922</v>
      </c>
      <c r="F271" s="41">
        <v>3638</v>
      </c>
      <c r="G271" s="48">
        <v>100</v>
      </c>
      <c r="H271" s="44" t="s">
        <v>7</v>
      </c>
      <c r="I271" s="3">
        <v>2</v>
      </c>
      <c r="J271" s="28"/>
      <c r="K271" s="1"/>
    </row>
    <row r="272" spans="2:11" x14ac:dyDescent="0.3">
      <c r="B272" s="33" t="s">
        <v>80</v>
      </c>
      <c r="C272" s="36">
        <v>3</v>
      </c>
      <c r="D272" s="37" t="s">
        <v>7</v>
      </c>
      <c r="E272" s="51">
        <v>1407</v>
      </c>
      <c r="F272" s="41">
        <v>4292</v>
      </c>
      <c r="G272" s="48">
        <v>100</v>
      </c>
      <c r="H272" s="44" t="s">
        <v>7</v>
      </c>
      <c r="I272" s="3">
        <v>2</v>
      </c>
      <c r="J272" s="28"/>
      <c r="K272" s="1"/>
    </row>
    <row r="273" spans="2:11" x14ac:dyDescent="0.3">
      <c r="B273" s="33" t="s">
        <v>81</v>
      </c>
      <c r="C273" s="36">
        <v>3</v>
      </c>
      <c r="D273" s="37" t="s">
        <v>7</v>
      </c>
      <c r="E273" s="51">
        <v>926</v>
      </c>
      <c r="F273" s="41">
        <v>3329</v>
      </c>
      <c r="G273" s="48">
        <v>100</v>
      </c>
      <c r="H273" s="44" t="s">
        <v>7</v>
      </c>
      <c r="I273" s="3">
        <v>2</v>
      </c>
      <c r="J273" s="28"/>
      <c r="K273" s="1"/>
    </row>
    <row r="274" spans="2:11" x14ac:dyDescent="0.3">
      <c r="B274" s="33" t="s">
        <v>82</v>
      </c>
      <c r="C274" s="36">
        <v>3</v>
      </c>
      <c r="D274" s="37" t="s">
        <v>7</v>
      </c>
      <c r="E274" s="51">
        <v>483</v>
      </c>
      <c r="F274" s="41">
        <v>3070</v>
      </c>
      <c r="G274" s="48">
        <v>100</v>
      </c>
      <c r="H274" s="44" t="s">
        <v>7</v>
      </c>
      <c r="I274" s="3">
        <v>2</v>
      </c>
      <c r="J274" s="28"/>
      <c r="K274" s="1"/>
    </row>
    <row r="275" spans="2:11" x14ac:dyDescent="0.3">
      <c r="B275" s="33" t="s">
        <v>83</v>
      </c>
      <c r="C275" s="36">
        <v>3</v>
      </c>
      <c r="D275" s="37" t="s">
        <v>7</v>
      </c>
      <c r="E275" s="51">
        <v>61</v>
      </c>
      <c r="F275" s="41">
        <v>3190</v>
      </c>
      <c r="G275" s="48">
        <v>100</v>
      </c>
      <c r="H275" s="44" t="s">
        <v>7</v>
      </c>
      <c r="I275" s="3">
        <v>2</v>
      </c>
      <c r="J275" s="28"/>
      <c r="K275" s="1"/>
    </row>
    <row r="276" spans="2:11" x14ac:dyDescent="0.3">
      <c r="B276" s="33" t="s">
        <v>84</v>
      </c>
      <c r="C276" s="36">
        <v>3</v>
      </c>
      <c r="D276" s="37" t="s">
        <v>7</v>
      </c>
      <c r="E276" s="51">
        <v>5</v>
      </c>
      <c r="F276" s="41">
        <v>2096</v>
      </c>
      <c r="G276" s="48">
        <v>100</v>
      </c>
      <c r="H276" s="44" t="s">
        <v>7</v>
      </c>
      <c r="I276" s="3">
        <v>2</v>
      </c>
      <c r="J276" s="28"/>
      <c r="K276" s="1"/>
    </row>
    <row r="277" spans="2:11" x14ac:dyDescent="0.3">
      <c r="B277" s="33" t="s">
        <v>85</v>
      </c>
      <c r="C277" s="36">
        <v>3</v>
      </c>
      <c r="D277" s="37" t="s">
        <v>7</v>
      </c>
      <c r="E277" s="51">
        <v>0</v>
      </c>
      <c r="F277" s="41">
        <v>2639</v>
      </c>
      <c r="G277" s="48">
        <v>100</v>
      </c>
      <c r="H277" s="44" t="s">
        <v>7</v>
      </c>
      <c r="I277" s="3">
        <v>2</v>
      </c>
      <c r="J277" s="28"/>
      <c r="K277" s="1"/>
    </row>
    <row r="278" spans="2:11" x14ac:dyDescent="0.3">
      <c r="B278" s="33" t="s">
        <v>86</v>
      </c>
      <c r="C278" s="36">
        <v>3</v>
      </c>
      <c r="D278" s="37" t="s">
        <v>7</v>
      </c>
      <c r="E278" s="51">
        <v>0</v>
      </c>
      <c r="F278" s="41">
        <v>3864</v>
      </c>
      <c r="G278" s="48">
        <v>100</v>
      </c>
      <c r="H278" s="44" t="s">
        <v>7</v>
      </c>
      <c r="I278" s="3">
        <v>2</v>
      </c>
      <c r="J278" s="28"/>
      <c r="K278" s="1"/>
    </row>
    <row r="279" spans="2:11" x14ac:dyDescent="0.3">
      <c r="B279" s="33" t="s">
        <v>87</v>
      </c>
      <c r="C279" s="36">
        <v>3</v>
      </c>
      <c r="D279" s="37" t="s">
        <v>7</v>
      </c>
      <c r="E279" s="51">
        <v>0</v>
      </c>
      <c r="F279" s="41">
        <v>2957</v>
      </c>
      <c r="G279" s="48">
        <v>100</v>
      </c>
      <c r="H279" s="44" t="s">
        <v>7</v>
      </c>
      <c r="I279" s="3">
        <v>2</v>
      </c>
      <c r="J279" s="28"/>
      <c r="K279" s="1"/>
    </row>
    <row r="280" spans="2:11" x14ac:dyDescent="0.3">
      <c r="B280" s="33" t="s">
        <v>88</v>
      </c>
      <c r="C280" s="36">
        <v>3</v>
      </c>
      <c r="D280" s="37" t="s">
        <v>7</v>
      </c>
      <c r="E280" s="51">
        <v>0</v>
      </c>
      <c r="F280" s="41">
        <v>2974</v>
      </c>
      <c r="G280" s="48">
        <v>100</v>
      </c>
      <c r="H280" s="44" t="s">
        <v>7</v>
      </c>
      <c r="I280" s="3">
        <v>2</v>
      </c>
      <c r="J280" s="28"/>
      <c r="K280" s="1"/>
    </row>
    <row r="281" spans="2:11" x14ac:dyDescent="0.3">
      <c r="B281" s="33" t="s">
        <v>89</v>
      </c>
      <c r="C281" s="36">
        <v>3</v>
      </c>
      <c r="D281" s="37" t="s">
        <v>7</v>
      </c>
      <c r="E281" s="51">
        <v>0</v>
      </c>
      <c r="F281" s="41">
        <v>3840</v>
      </c>
      <c r="G281" s="48">
        <v>100</v>
      </c>
      <c r="H281" s="44" t="s">
        <v>7</v>
      </c>
      <c r="I281" s="3">
        <v>2</v>
      </c>
      <c r="J281" s="28"/>
      <c r="K281" s="1"/>
    </row>
    <row r="282" spans="2:11" x14ac:dyDescent="0.3">
      <c r="B282" s="33" t="s">
        <v>90</v>
      </c>
      <c r="C282" s="36">
        <v>3</v>
      </c>
      <c r="D282" s="37" t="s">
        <v>7</v>
      </c>
      <c r="E282" s="51">
        <v>0</v>
      </c>
      <c r="F282" s="41">
        <v>3741</v>
      </c>
      <c r="G282" s="48">
        <v>100</v>
      </c>
      <c r="H282" s="44" t="s">
        <v>7</v>
      </c>
      <c r="I282" s="3">
        <v>2</v>
      </c>
      <c r="J282" s="28"/>
      <c r="K282" s="1"/>
    </row>
    <row r="283" spans="2:11" x14ac:dyDescent="0.3">
      <c r="B283" s="33" t="s">
        <v>91</v>
      </c>
      <c r="C283" s="36">
        <v>3</v>
      </c>
      <c r="D283" s="37" t="s">
        <v>7</v>
      </c>
      <c r="E283" s="51">
        <v>0</v>
      </c>
      <c r="F283" s="41">
        <v>4207</v>
      </c>
      <c r="G283" s="48">
        <v>100</v>
      </c>
      <c r="H283" s="44" t="s">
        <v>7</v>
      </c>
      <c r="I283" s="3">
        <v>2</v>
      </c>
      <c r="J283" s="28"/>
      <c r="K283" s="1"/>
    </row>
    <row r="284" spans="2:11" x14ac:dyDescent="0.3">
      <c r="B284" s="33" t="s">
        <v>92</v>
      </c>
      <c r="C284" s="36">
        <v>1</v>
      </c>
      <c r="D284" s="37" t="s">
        <v>7</v>
      </c>
      <c r="E284" s="51">
        <v>0</v>
      </c>
      <c r="F284" s="41">
        <v>2952</v>
      </c>
      <c r="G284" s="48">
        <v>100</v>
      </c>
      <c r="H284" s="44" t="s">
        <v>7</v>
      </c>
      <c r="I284" s="3">
        <v>2</v>
      </c>
      <c r="J284" s="28"/>
      <c r="K284" s="1"/>
    </row>
    <row r="285" spans="2:11" x14ac:dyDescent="0.3">
      <c r="B285" s="33" t="s">
        <v>93</v>
      </c>
      <c r="C285" s="36">
        <v>1</v>
      </c>
      <c r="D285" s="37" t="s">
        <v>7</v>
      </c>
      <c r="E285" s="51">
        <v>0</v>
      </c>
      <c r="F285" s="41">
        <v>2856</v>
      </c>
      <c r="G285" s="48">
        <v>100</v>
      </c>
      <c r="H285" s="44" t="s">
        <v>7</v>
      </c>
      <c r="I285" s="3">
        <v>2</v>
      </c>
      <c r="J285" s="28"/>
      <c r="K285" s="1"/>
    </row>
    <row r="286" spans="2:11" x14ac:dyDescent="0.3">
      <c r="B286" s="33" t="s">
        <v>94</v>
      </c>
      <c r="C286" s="36">
        <v>1</v>
      </c>
      <c r="D286" s="37" t="s">
        <v>7</v>
      </c>
      <c r="E286" s="51">
        <v>0</v>
      </c>
      <c r="F286" s="41">
        <v>2295</v>
      </c>
      <c r="G286" s="48">
        <v>100</v>
      </c>
      <c r="H286" s="44" t="s">
        <v>7</v>
      </c>
      <c r="I286" s="3">
        <v>2</v>
      </c>
      <c r="J286" s="28"/>
      <c r="K286" s="1"/>
    </row>
    <row r="287" spans="2:11" x14ac:dyDescent="0.3">
      <c r="B287" s="33" t="s">
        <v>95</v>
      </c>
      <c r="C287" s="36">
        <v>1</v>
      </c>
      <c r="D287" s="37" t="s">
        <v>7</v>
      </c>
      <c r="E287" s="51">
        <v>0</v>
      </c>
      <c r="F287" s="41">
        <v>2370</v>
      </c>
      <c r="G287" s="48">
        <v>100</v>
      </c>
      <c r="H287" s="44" t="s">
        <v>7</v>
      </c>
      <c r="I287" s="3">
        <v>2</v>
      </c>
      <c r="J287" s="28"/>
      <c r="K287" s="1"/>
    </row>
    <row r="288" spans="2:11" x14ac:dyDescent="0.3">
      <c r="B288" s="33" t="s">
        <v>96</v>
      </c>
      <c r="C288" s="36">
        <v>1</v>
      </c>
      <c r="D288" s="37" t="s">
        <v>7</v>
      </c>
      <c r="E288" s="51">
        <v>0</v>
      </c>
      <c r="F288" s="41">
        <v>2163</v>
      </c>
      <c r="G288" s="48">
        <v>100</v>
      </c>
      <c r="H288" s="44" t="s">
        <v>7</v>
      </c>
      <c r="I288" s="3">
        <v>2</v>
      </c>
      <c r="J288" s="28"/>
      <c r="K288" s="1"/>
    </row>
    <row r="289" spans="2:11" x14ac:dyDescent="0.3">
      <c r="B289" s="33" t="s">
        <v>97</v>
      </c>
      <c r="C289" s="36">
        <v>1</v>
      </c>
      <c r="D289" s="37" t="s">
        <v>7</v>
      </c>
      <c r="E289" s="51">
        <v>0</v>
      </c>
      <c r="F289" s="41">
        <v>2220</v>
      </c>
      <c r="G289" s="48">
        <v>100</v>
      </c>
      <c r="H289" s="44" t="s">
        <v>7</v>
      </c>
      <c r="I289" s="3">
        <v>2</v>
      </c>
      <c r="J289" s="28"/>
      <c r="K289" s="1"/>
    </row>
    <row r="290" spans="2:11" x14ac:dyDescent="0.3">
      <c r="B290" s="33" t="s">
        <v>98</v>
      </c>
      <c r="C290" s="36">
        <v>1</v>
      </c>
      <c r="D290" s="37" t="s">
        <v>7</v>
      </c>
      <c r="E290" s="51">
        <v>0</v>
      </c>
      <c r="F290" s="41">
        <v>1237</v>
      </c>
      <c r="G290" s="48">
        <v>100</v>
      </c>
      <c r="H290" s="44" t="s">
        <v>7</v>
      </c>
      <c r="I290" s="3">
        <v>2</v>
      </c>
      <c r="J290" s="28"/>
      <c r="K290" s="1"/>
    </row>
    <row r="291" spans="2:11" ht="15" thickBot="1" x14ac:dyDescent="0.35">
      <c r="B291" s="33" t="s">
        <v>99</v>
      </c>
      <c r="C291" s="38">
        <v>1</v>
      </c>
      <c r="D291" s="39" t="s">
        <v>7</v>
      </c>
      <c r="E291" s="52">
        <v>0</v>
      </c>
      <c r="F291" s="42">
        <v>1357</v>
      </c>
      <c r="G291" s="49">
        <v>100</v>
      </c>
      <c r="H291" s="45" t="s">
        <v>7</v>
      </c>
      <c r="I291" s="29">
        <v>2</v>
      </c>
      <c r="J291" s="30"/>
      <c r="K291" s="1"/>
    </row>
  </sheetData>
  <customSheetViews>
    <customSheetView guid="{3441ACA3-16E9-4DB8-A47C-5258D9C44AD8}" scale="115" topLeftCell="A55">
      <selection activeCell="I69" sqref="I69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zoomScale="85" zoomScaleNormal="85" workbookViewId="0">
      <selection activeCell="B4" sqref="B4:B291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3" t="s">
        <v>0</v>
      </c>
      <c r="C2" s="54"/>
      <c r="D2" s="54"/>
      <c r="E2" s="54"/>
      <c r="F2" s="54"/>
      <c r="G2" s="54"/>
      <c r="H2" s="54"/>
      <c r="I2" s="54"/>
      <c r="J2" s="55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33" t="s">
        <v>100</v>
      </c>
      <c r="C4" s="34">
        <v>1</v>
      </c>
      <c r="D4" s="35" t="s">
        <v>7</v>
      </c>
      <c r="E4" s="50">
        <v>0</v>
      </c>
      <c r="F4" s="40">
        <v>2220</v>
      </c>
      <c r="G4" s="47">
        <v>100</v>
      </c>
      <c r="H4" s="43" t="s">
        <v>7</v>
      </c>
      <c r="I4" s="2">
        <v>2</v>
      </c>
      <c r="J4" s="27">
        <v>50</v>
      </c>
    </row>
    <row r="5" spans="2:10" ht="16.95" customHeight="1" x14ac:dyDescent="0.3">
      <c r="B5" s="33" t="s">
        <v>101</v>
      </c>
      <c r="C5" s="36">
        <v>1</v>
      </c>
      <c r="D5" s="37" t="s">
        <v>7</v>
      </c>
      <c r="E5" s="51">
        <v>0</v>
      </c>
      <c r="F5" s="41">
        <v>768</v>
      </c>
      <c r="G5" s="48">
        <v>100</v>
      </c>
      <c r="H5" s="43" t="s">
        <v>7</v>
      </c>
      <c r="I5" s="2">
        <v>2</v>
      </c>
      <c r="J5" s="28"/>
    </row>
    <row r="6" spans="2:10" ht="16.95" customHeight="1" x14ac:dyDescent="0.3">
      <c r="B6" s="33" t="s">
        <v>102</v>
      </c>
      <c r="C6" s="36">
        <v>1</v>
      </c>
      <c r="D6" s="37" t="s">
        <v>7</v>
      </c>
      <c r="E6" s="51">
        <v>0</v>
      </c>
      <c r="F6" s="41">
        <v>692</v>
      </c>
      <c r="G6" s="48">
        <v>100</v>
      </c>
      <c r="H6" s="43" t="s">
        <v>7</v>
      </c>
      <c r="I6" s="2">
        <v>2</v>
      </c>
      <c r="J6" s="28"/>
    </row>
    <row r="7" spans="2:10" ht="16.95" customHeight="1" x14ac:dyDescent="0.3">
      <c r="B7" s="33" t="s">
        <v>103</v>
      </c>
      <c r="C7" s="36">
        <v>1</v>
      </c>
      <c r="D7" s="37" t="s">
        <v>7</v>
      </c>
      <c r="E7" s="51">
        <v>0</v>
      </c>
      <c r="F7" s="41">
        <v>988</v>
      </c>
      <c r="G7" s="48">
        <v>100</v>
      </c>
      <c r="H7" s="43" t="s">
        <v>7</v>
      </c>
      <c r="I7" s="2">
        <v>2</v>
      </c>
      <c r="J7" s="28"/>
    </row>
    <row r="8" spans="2:10" ht="16.95" customHeight="1" x14ac:dyDescent="0.3">
      <c r="B8" s="33" t="s">
        <v>104</v>
      </c>
      <c r="C8" s="36">
        <v>1</v>
      </c>
      <c r="D8" s="37" t="s">
        <v>7</v>
      </c>
      <c r="E8" s="51">
        <v>0</v>
      </c>
      <c r="F8" s="41">
        <v>1408</v>
      </c>
      <c r="G8" s="48">
        <v>100</v>
      </c>
      <c r="H8" s="43" t="s">
        <v>7</v>
      </c>
      <c r="I8" s="2">
        <v>2</v>
      </c>
      <c r="J8" s="28"/>
    </row>
    <row r="9" spans="2:10" ht="16.95" customHeight="1" x14ac:dyDescent="0.3">
      <c r="B9" s="33" t="s">
        <v>105</v>
      </c>
      <c r="C9" s="36">
        <v>1</v>
      </c>
      <c r="D9" s="37" t="s">
        <v>7</v>
      </c>
      <c r="E9" s="51">
        <v>0</v>
      </c>
      <c r="F9" s="41">
        <v>999</v>
      </c>
      <c r="G9" s="48">
        <v>100</v>
      </c>
      <c r="H9" s="43" t="s">
        <v>7</v>
      </c>
      <c r="I9" s="2">
        <v>2</v>
      </c>
      <c r="J9" s="28"/>
    </row>
    <row r="10" spans="2:10" ht="16.95" customHeight="1" x14ac:dyDescent="0.3">
      <c r="B10" s="33" t="s">
        <v>106</v>
      </c>
      <c r="C10" s="36">
        <v>1</v>
      </c>
      <c r="D10" s="37" t="s">
        <v>7</v>
      </c>
      <c r="E10" s="51">
        <v>0</v>
      </c>
      <c r="F10" s="41">
        <v>1176</v>
      </c>
      <c r="G10" s="48">
        <v>100</v>
      </c>
      <c r="H10" s="43" t="s">
        <v>7</v>
      </c>
      <c r="I10" s="2">
        <v>2</v>
      </c>
      <c r="J10" s="28"/>
    </row>
    <row r="11" spans="2:10" ht="16.95" customHeight="1" x14ac:dyDescent="0.3">
      <c r="B11" s="33" t="s">
        <v>107</v>
      </c>
      <c r="C11" s="36">
        <v>1</v>
      </c>
      <c r="D11" s="37" t="s">
        <v>7</v>
      </c>
      <c r="E11" s="51">
        <v>0</v>
      </c>
      <c r="F11" s="41">
        <v>868</v>
      </c>
      <c r="G11" s="48">
        <v>100</v>
      </c>
      <c r="H11" s="43" t="s">
        <v>7</v>
      </c>
      <c r="I11" s="2">
        <v>2</v>
      </c>
      <c r="J11" s="28"/>
    </row>
    <row r="12" spans="2:10" ht="16.95" customHeight="1" x14ac:dyDescent="0.3">
      <c r="B12" s="33" t="s">
        <v>108</v>
      </c>
      <c r="C12" s="36">
        <v>1</v>
      </c>
      <c r="D12" s="37" t="s">
        <v>7</v>
      </c>
      <c r="E12" s="51">
        <v>0</v>
      </c>
      <c r="F12" s="41">
        <v>880</v>
      </c>
      <c r="G12" s="48">
        <v>100</v>
      </c>
      <c r="H12" s="43" t="s">
        <v>7</v>
      </c>
      <c r="I12" s="2">
        <v>2</v>
      </c>
      <c r="J12" s="28"/>
    </row>
    <row r="13" spans="2:10" ht="16.95" customHeight="1" x14ac:dyDescent="0.3">
      <c r="B13" s="33" t="s">
        <v>109</v>
      </c>
      <c r="C13" s="36">
        <v>1</v>
      </c>
      <c r="D13" s="37" t="s">
        <v>7</v>
      </c>
      <c r="E13" s="51">
        <v>0</v>
      </c>
      <c r="F13" s="41">
        <v>720</v>
      </c>
      <c r="G13" s="48">
        <v>100</v>
      </c>
      <c r="H13" s="43" t="s">
        <v>7</v>
      </c>
      <c r="I13" s="2">
        <v>2</v>
      </c>
      <c r="J13" s="28"/>
    </row>
    <row r="14" spans="2:10" ht="16.95" customHeight="1" x14ac:dyDescent="0.3">
      <c r="B14" s="33" t="s">
        <v>110</v>
      </c>
      <c r="C14" s="36">
        <v>1</v>
      </c>
      <c r="D14" s="37" t="s">
        <v>7</v>
      </c>
      <c r="E14" s="51">
        <v>0</v>
      </c>
      <c r="F14" s="41">
        <v>844</v>
      </c>
      <c r="G14" s="48">
        <v>100</v>
      </c>
      <c r="H14" s="43" t="s">
        <v>7</v>
      </c>
      <c r="I14" s="2">
        <v>2</v>
      </c>
      <c r="J14" s="28"/>
    </row>
    <row r="15" spans="2:10" ht="16.95" customHeight="1" x14ac:dyDescent="0.3">
      <c r="B15" s="33" t="s">
        <v>111</v>
      </c>
      <c r="C15" s="36">
        <v>1</v>
      </c>
      <c r="D15" s="37" t="s">
        <v>7</v>
      </c>
      <c r="E15" s="51">
        <v>0</v>
      </c>
      <c r="F15" s="41">
        <v>1248</v>
      </c>
      <c r="G15" s="48">
        <v>100</v>
      </c>
      <c r="H15" s="43" t="s">
        <v>7</v>
      </c>
      <c r="I15" s="2">
        <v>2</v>
      </c>
      <c r="J15" s="28"/>
    </row>
    <row r="16" spans="2:10" ht="16.95" customHeight="1" x14ac:dyDescent="0.3">
      <c r="B16" s="33" t="s">
        <v>112</v>
      </c>
      <c r="C16" s="36">
        <v>1</v>
      </c>
      <c r="D16" s="37" t="s">
        <v>7</v>
      </c>
      <c r="E16" s="51">
        <v>0</v>
      </c>
      <c r="F16" s="41">
        <v>1096</v>
      </c>
      <c r="G16" s="48">
        <v>100</v>
      </c>
      <c r="H16" s="43" t="s">
        <v>7</v>
      </c>
      <c r="I16" s="2">
        <v>2</v>
      </c>
      <c r="J16" s="28"/>
    </row>
    <row r="17" spans="2:10" ht="16.95" customHeight="1" x14ac:dyDescent="0.3">
      <c r="B17" s="33" t="s">
        <v>113</v>
      </c>
      <c r="C17" s="36">
        <v>1</v>
      </c>
      <c r="D17" s="37" t="s">
        <v>7</v>
      </c>
      <c r="E17" s="51">
        <v>0</v>
      </c>
      <c r="F17" s="41">
        <v>2140</v>
      </c>
      <c r="G17" s="48">
        <v>100</v>
      </c>
      <c r="H17" s="43" t="s">
        <v>7</v>
      </c>
      <c r="I17" s="2">
        <v>2</v>
      </c>
      <c r="J17" s="28"/>
    </row>
    <row r="18" spans="2:10" ht="16.95" customHeight="1" x14ac:dyDescent="0.3">
      <c r="B18" s="33" t="s">
        <v>114</v>
      </c>
      <c r="C18" s="36">
        <v>1</v>
      </c>
      <c r="D18" s="37" t="s">
        <v>7</v>
      </c>
      <c r="E18" s="51">
        <v>0</v>
      </c>
      <c r="F18" s="41">
        <v>756</v>
      </c>
      <c r="G18" s="48">
        <v>100</v>
      </c>
      <c r="H18" s="43" t="s">
        <v>7</v>
      </c>
      <c r="I18" s="2">
        <v>2</v>
      </c>
      <c r="J18" s="28"/>
    </row>
    <row r="19" spans="2:10" ht="16.95" customHeight="1" x14ac:dyDescent="0.3">
      <c r="B19" s="33" t="s">
        <v>115</v>
      </c>
      <c r="C19" s="36">
        <v>1</v>
      </c>
      <c r="D19" s="37" t="s">
        <v>7</v>
      </c>
      <c r="E19" s="51">
        <v>0</v>
      </c>
      <c r="F19" s="41">
        <v>890</v>
      </c>
      <c r="G19" s="48">
        <v>100</v>
      </c>
      <c r="H19" s="43" t="s">
        <v>7</v>
      </c>
      <c r="I19" s="2">
        <v>2</v>
      </c>
      <c r="J19" s="28"/>
    </row>
    <row r="20" spans="2:10" ht="16.95" customHeight="1" x14ac:dyDescent="0.3">
      <c r="B20" s="33" t="s">
        <v>20</v>
      </c>
      <c r="C20" s="36">
        <v>1</v>
      </c>
      <c r="D20" s="37" t="s">
        <v>7</v>
      </c>
      <c r="E20" s="51">
        <v>0</v>
      </c>
      <c r="F20" s="41">
        <v>408</v>
      </c>
      <c r="G20" s="48">
        <v>100</v>
      </c>
      <c r="H20" s="43" t="s">
        <v>7</v>
      </c>
      <c r="I20" s="2">
        <v>2</v>
      </c>
      <c r="J20" s="28"/>
    </row>
    <row r="21" spans="2:10" ht="16.95" customHeight="1" x14ac:dyDescent="0.3">
      <c r="B21" s="33" t="s">
        <v>21</v>
      </c>
      <c r="C21" s="36">
        <v>1</v>
      </c>
      <c r="D21" s="37" t="s">
        <v>7</v>
      </c>
      <c r="E21" s="51">
        <v>0</v>
      </c>
      <c r="F21" s="41">
        <v>1580</v>
      </c>
      <c r="G21" s="48">
        <v>100</v>
      </c>
      <c r="H21" s="43" t="s">
        <v>7</v>
      </c>
      <c r="I21" s="2">
        <v>2</v>
      </c>
      <c r="J21" s="28"/>
    </row>
    <row r="22" spans="2:10" ht="16.95" customHeight="1" x14ac:dyDescent="0.3">
      <c r="B22" s="33" t="s">
        <v>22</v>
      </c>
      <c r="C22" s="36">
        <v>1</v>
      </c>
      <c r="D22" s="37" t="s">
        <v>7</v>
      </c>
      <c r="E22" s="51">
        <v>0</v>
      </c>
      <c r="F22" s="41">
        <v>684</v>
      </c>
      <c r="G22" s="48">
        <v>100</v>
      </c>
      <c r="H22" s="43" t="s">
        <v>7</v>
      </c>
      <c r="I22" s="2">
        <v>2</v>
      </c>
      <c r="J22" s="28"/>
    </row>
    <row r="23" spans="2:10" ht="16.95" customHeight="1" x14ac:dyDescent="0.3">
      <c r="B23" s="33" t="s">
        <v>23</v>
      </c>
      <c r="C23" s="36">
        <v>1</v>
      </c>
      <c r="D23" s="37" t="s">
        <v>7</v>
      </c>
      <c r="E23" s="51">
        <v>0</v>
      </c>
      <c r="F23" s="41">
        <v>900</v>
      </c>
      <c r="G23" s="48">
        <v>100</v>
      </c>
      <c r="H23" s="43" t="s">
        <v>7</v>
      </c>
      <c r="I23" s="2">
        <v>2</v>
      </c>
      <c r="J23" s="28"/>
    </row>
    <row r="24" spans="2:10" ht="16.95" customHeight="1" x14ac:dyDescent="0.3">
      <c r="B24" s="33" t="s">
        <v>24</v>
      </c>
      <c r="C24" s="36">
        <v>1</v>
      </c>
      <c r="D24" s="37" t="s">
        <v>7</v>
      </c>
      <c r="E24" s="51">
        <v>0</v>
      </c>
      <c r="F24" s="41">
        <v>1324</v>
      </c>
      <c r="G24" s="48">
        <v>100</v>
      </c>
      <c r="H24" s="43" t="s">
        <v>7</v>
      </c>
      <c r="I24" s="2">
        <v>2</v>
      </c>
      <c r="J24" s="28"/>
    </row>
    <row r="25" spans="2:10" ht="16.95" customHeight="1" x14ac:dyDescent="0.3">
      <c r="B25" s="33" t="s">
        <v>25</v>
      </c>
      <c r="C25" s="36">
        <v>1</v>
      </c>
      <c r="D25" s="37" t="s">
        <v>7</v>
      </c>
      <c r="E25" s="51">
        <v>0</v>
      </c>
      <c r="F25" s="41">
        <v>330</v>
      </c>
      <c r="G25" s="48">
        <v>100</v>
      </c>
      <c r="H25" s="43" t="s">
        <v>7</v>
      </c>
      <c r="I25" s="2">
        <v>2</v>
      </c>
      <c r="J25" s="28"/>
    </row>
    <row r="26" spans="2:10" ht="16.95" customHeight="1" x14ac:dyDescent="0.3">
      <c r="B26" s="33" t="s">
        <v>26</v>
      </c>
      <c r="C26" s="36">
        <v>1</v>
      </c>
      <c r="D26" s="37" t="s">
        <v>7</v>
      </c>
      <c r="E26" s="51">
        <v>0</v>
      </c>
      <c r="F26" s="41">
        <v>558</v>
      </c>
      <c r="G26" s="48">
        <v>100</v>
      </c>
      <c r="H26" s="43" t="s">
        <v>7</v>
      </c>
      <c r="I26" s="2">
        <v>2</v>
      </c>
      <c r="J26" s="28"/>
    </row>
    <row r="27" spans="2:10" ht="16.95" customHeight="1" x14ac:dyDescent="0.3">
      <c r="B27" s="33" t="s">
        <v>27</v>
      </c>
      <c r="C27" s="36">
        <v>1</v>
      </c>
      <c r="D27" s="37" t="s">
        <v>7</v>
      </c>
      <c r="E27" s="51">
        <v>0</v>
      </c>
      <c r="F27" s="41">
        <v>768</v>
      </c>
      <c r="G27" s="48">
        <v>100</v>
      </c>
      <c r="H27" s="43" t="s">
        <v>7</v>
      </c>
      <c r="I27" s="2">
        <v>2</v>
      </c>
      <c r="J27" s="28"/>
    </row>
    <row r="28" spans="2:10" ht="16.95" customHeight="1" x14ac:dyDescent="0.3">
      <c r="B28" s="33" t="s">
        <v>28</v>
      </c>
      <c r="C28" s="36">
        <v>3</v>
      </c>
      <c r="D28" s="37" t="s">
        <v>7</v>
      </c>
      <c r="E28" s="51">
        <v>0</v>
      </c>
      <c r="F28" s="41">
        <v>740</v>
      </c>
      <c r="G28" s="48">
        <v>100</v>
      </c>
      <c r="H28" s="43" t="s">
        <v>7</v>
      </c>
      <c r="I28" s="2">
        <v>2</v>
      </c>
      <c r="J28" s="28"/>
    </row>
    <row r="29" spans="2:10" ht="16.95" customHeight="1" x14ac:dyDescent="0.3">
      <c r="B29" s="33" t="s">
        <v>29</v>
      </c>
      <c r="C29" s="36">
        <v>3</v>
      </c>
      <c r="D29" s="37" t="s">
        <v>7</v>
      </c>
      <c r="E29" s="51">
        <v>0</v>
      </c>
      <c r="F29" s="41">
        <v>1108</v>
      </c>
      <c r="G29" s="48">
        <v>100</v>
      </c>
      <c r="H29" s="43" t="s">
        <v>7</v>
      </c>
      <c r="I29" s="2">
        <v>2</v>
      </c>
      <c r="J29" s="28"/>
    </row>
    <row r="30" spans="2:10" ht="16.95" customHeight="1" x14ac:dyDescent="0.3">
      <c r="B30" s="33" t="s">
        <v>30</v>
      </c>
      <c r="C30" s="36">
        <v>3</v>
      </c>
      <c r="D30" s="37" t="s">
        <v>7</v>
      </c>
      <c r="E30" s="51">
        <v>0</v>
      </c>
      <c r="F30" s="41">
        <v>4333</v>
      </c>
      <c r="G30" s="48">
        <v>100</v>
      </c>
      <c r="H30" s="43" t="s">
        <v>7</v>
      </c>
      <c r="I30" s="2">
        <v>2</v>
      </c>
      <c r="J30" s="28"/>
    </row>
    <row r="31" spans="2:10" ht="16.95" customHeight="1" x14ac:dyDescent="0.3">
      <c r="B31" s="33" t="s">
        <v>31</v>
      </c>
      <c r="C31" s="36">
        <v>3</v>
      </c>
      <c r="D31" s="37" t="s">
        <v>7</v>
      </c>
      <c r="E31" s="51">
        <v>0</v>
      </c>
      <c r="F31" s="41">
        <v>1333</v>
      </c>
      <c r="G31" s="48">
        <v>100</v>
      </c>
      <c r="H31" s="44" t="s">
        <v>8</v>
      </c>
      <c r="I31" s="3"/>
      <c r="J31" s="28"/>
    </row>
    <row r="32" spans="2:10" ht="16.95" customHeight="1" x14ac:dyDescent="0.3">
      <c r="B32" s="33" t="s">
        <v>32</v>
      </c>
      <c r="C32" s="36">
        <v>3</v>
      </c>
      <c r="D32" s="37" t="s">
        <v>7</v>
      </c>
      <c r="E32" s="51">
        <v>0</v>
      </c>
      <c r="F32" s="41">
        <v>1260</v>
      </c>
      <c r="G32" s="48">
        <v>100</v>
      </c>
      <c r="H32" s="44" t="s">
        <v>8</v>
      </c>
      <c r="I32" s="3"/>
      <c r="J32" s="28"/>
    </row>
    <row r="33" spans="2:10" ht="16.95" customHeight="1" x14ac:dyDescent="0.3">
      <c r="B33" s="33" t="s">
        <v>33</v>
      </c>
      <c r="C33" s="36">
        <v>3</v>
      </c>
      <c r="D33" s="37" t="s">
        <v>7</v>
      </c>
      <c r="E33" s="51">
        <v>0</v>
      </c>
      <c r="F33" s="41">
        <v>3606</v>
      </c>
      <c r="G33" s="48">
        <v>100</v>
      </c>
      <c r="H33" s="44" t="s">
        <v>8</v>
      </c>
      <c r="I33" s="3"/>
      <c r="J33" s="28"/>
    </row>
    <row r="34" spans="2:10" ht="16.95" customHeight="1" x14ac:dyDescent="0.3">
      <c r="B34" s="33" t="s">
        <v>34</v>
      </c>
      <c r="C34" s="36">
        <v>3</v>
      </c>
      <c r="D34" s="37" t="s">
        <v>7</v>
      </c>
      <c r="E34" s="51">
        <v>0</v>
      </c>
      <c r="F34" s="41">
        <v>1611</v>
      </c>
      <c r="G34" s="48">
        <v>100</v>
      </c>
      <c r="H34" s="44" t="s">
        <v>8</v>
      </c>
      <c r="I34" s="3"/>
      <c r="J34" s="28"/>
    </row>
    <row r="35" spans="2:10" ht="16.95" customHeight="1" x14ac:dyDescent="0.3">
      <c r="B35" s="33" t="s">
        <v>35</v>
      </c>
      <c r="C35" s="36">
        <v>3</v>
      </c>
      <c r="D35" s="37" t="s">
        <v>7</v>
      </c>
      <c r="E35" s="51">
        <v>0</v>
      </c>
      <c r="F35" s="41">
        <v>1552</v>
      </c>
      <c r="G35" s="48">
        <v>100</v>
      </c>
      <c r="H35" s="44" t="s">
        <v>8</v>
      </c>
      <c r="I35" s="3"/>
      <c r="J35" s="28"/>
    </row>
    <row r="36" spans="2:10" ht="16.95" customHeight="1" x14ac:dyDescent="0.3">
      <c r="B36" s="33" t="s">
        <v>36</v>
      </c>
      <c r="C36" s="36">
        <v>3</v>
      </c>
      <c r="D36" s="37" t="s">
        <v>7</v>
      </c>
      <c r="E36" s="51">
        <v>0</v>
      </c>
      <c r="F36" s="41">
        <v>3203</v>
      </c>
      <c r="G36" s="48">
        <v>100</v>
      </c>
      <c r="H36" s="44" t="s">
        <v>8</v>
      </c>
      <c r="I36" s="3"/>
      <c r="J36" s="28"/>
    </row>
    <row r="37" spans="2:10" ht="16.95" customHeight="1" x14ac:dyDescent="0.3">
      <c r="B37" s="33" t="s">
        <v>37</v>
      </c>
      <c r="C37" s="36">
        <v>3</v>
      </c>
      <c r="D37" s="37" t="s">
        <v>7</v>
      </c>
      <c r="E37" s="51">
        <v>0</v>
      </c>
      <c r="F37" s="41">
        <v>2661</v>
      </c>
      <c r="G37" s="48">
        <v>100</v>
      </c>
      <c r="H37" s="44" t="s">
        <v>8</v>
      </c>
      <c r="I37" s="3"/>
      <c r="J37" s="28"/>
    </row>
    <row r="38" spans="2:10" ht="16.95" customHeight="1" x14ac:dyDescent="0.3">
      <c r="B38" s="33" t="s">
        <v>38</v>
      </c>
      <c r="C38" s="36">
        <v>3</v>
      </c>
      <c r="D38" s="37" t="s">
        <v>7</v>
      </c>
      <c r="E38" s="51">
        <v>0</v>
      </c>
      <c r="F38" s="41">
        <v>2750</v>
      </c>
      <c r="G38" s="48">
        <v>100</v>
      </c>
      <c r="H38" s="44" t="s">
        <v>8</v>
      </c>
      <c r="I38" s="3"/>
      <c r="J38" s="28"/>
    </row>
    <row r="39" spans="2:10" ht="16.95" customHeight="1" x14ac:dyDescent="0.3">
      <c r="B39" s="33" t="s">
        <v>39</v>
      </c>
      <c r="C39" s="36">
        <v>3</v>
      </c>
      <c r="D39" s="37" t="s">
        <v>7</v>
      </c>
      <c r="E39" s="51">
        <v>0</v>
      </c>
      <c r="F39" s="41">
        <v>2562</v>
      </c>
      <c r="G39" s="48">
        <v>100</v>
      </c>
      <c r="H39" s="44" t="s">
        <v>8</v>
      </c>
      <c r="I39" s="3"/>
      <c r="J39" s="28"/>
    </row>
    <row r="40" spans="2:10" ht="16.95" customHeight="1" x14ac:dyDescent="0.3">
      <c r="B40" s="33" t="s">
        <v>40</v>
      </c>
      <c r="C40" s="36">
        <v>3</v>
      </c>
      <c r="D40" s="37" t="s">
        <v>7</v>
      </c>
      <c r="E40" s="51">
        <v>0</v>
      </c>
      <c r="F40" s="41">
        <v>2192</v>
      </c>
      <c r="G40" s="48">
        <v>100</v>
      </c>
      <c r="H40" s="44" t="s">
        <v>8</v>
      </c>
      <c r="I40" s="3"/>
      <c r="J40" s="28"/>
    </row>
    <row r="41" spans="2:10" ht="16.95" customHeight="1" x14ac:dyDescent="0.3">
      <c r="B41" s="33" t="s">
        <v>41</v>
      </c>
      <c r="C41" s="36">
        <v>3</v>
      </c>
      <c r="D41" s="37" t="s">
        <v>7</v>
      </c>
      <c r="E41" s="51">
        <v>0</v>
      </c>
      <c r="F41" s="41">
        <v>2249</v>
      </c>
      <c r="G41" s="48">
        <v>100</v>
      </c>
      <c r="H41" s="44" t="s">
        <v>8</v>
      </c>
      <c r="I41" s="3"/>
      <c r="J41" s="28"/>
    </row>
    <row r="42" spans="2:10" ht="16.95" customHeight="1" x14ac:dyDescent="0.3">
      <c r="B42" s="33" t="s">
        <v>42</v>
      </c>
      <c r="C42" s="36">
        <v>3</v>
      </c>
      <c r="D42" s="37" t="s">
        <v>7</v>
      </c>
      <c r="E42" s="51">
        <v>0</v>
      </c>
      <c r="F42" s="41">
        <v>2778</v>
      </c>
      <c r="G42" s="48">
        <v>100</v>
      </c>
      <c r="H42" s="44" t="s">
        <v>8</v>
      </c>
      <c r="I42" s="3"/>
      <c r="J42" s="28"/>
    </row>
    <row r="43" spans="2:10" ht="16.95" customHeight="1" x14ac:dyDescent="0.3">
      <c r="B43" s="33" t="s">
        <v>43</v>
      </c>
      <c r="C43" s="36">
        <v>3</v>
      </c>
      <c r="D43" s="37" t="s">
        <v>7</v>
      </c>
      <c r="E43" s="51">
        <v>0</v>
      </c>
      <c r="F43" s="41">
        <v>2196</v>
      </c>
      <c r="G43" s="48">
        <v>100</v>
      </c>
      <c r="H43" s="44" t="s">
        <v>8</v>
      </c>
      <c r="I43" s="3"/>
      <c r="J43" s="28"/>
    </row>
    <row r="44" spans="2:10" ht="16.95" customHeight="1" x14ac:dyDescent="0.3">
      <c r="B44" s="33" t="s">
        <v>44</v>
      </c>
      <c r="C44" s="36">
        <v>3</v>
      </c>
      <c r="D44" s="37" t="s">
        <v>7</v>
      </c>
      <c r="E44" s="51">
        <v>0</v>
      </c>
      <c r="F44" s="41">
        <v>2648</v>
      </c>
      <c r="G44" s="48">
        <v>100</v>
      </c>
      <c r="H44" s="44" t="s">
        <v>8</v>
      </c>
      <c r="I44" s="3"/>
      <c r="J44" s="28"/>
    </row>
    <row r="45" spans="2:10" ht="16.95" customHeight="1" x14ac:dyDescent="0.3">
      <c r="B45" s="33" t="s">
        <v>45</v>
      </c>
      <c r="C45" s="36">
        <v>3</v>
      </c>
      <c r="D45" s="37" t="s">
        <v>7</v>
      </c>
      <c r="E45" s="51">
        <v>0</v>
      </c>
      <c r="F45" s="41">
        <v>2250</v>
      </c>
      <c r="G45" s="48">
        <v>100</v>
      </c>
      <c r="H45" s="44" t="s">
        <v>8</v>
      </c>
      <c r="I45" s="3"/>
      <c r="J45" s="28"/>
    </row>
    <row r="46" spans="2:10" ht="16.95" customHeight="1" x14ac:dyDescent="0.3">
      <c r="B46" s="33" t="s">
        <v>46</v>
      </c>
      <c r="C46" s="36">
        <v>3</v>
      </c>
      <c r="D46" s="37" t="s">
        <v>7</v>
      </c>
      <c r="E46" s="51">
        <v>0</v>
      </c>
      <c r="F46" s="41">
        <v>2976</v>
      </c>
      <c r="G46" s="48">
        <v>100</v>
      </c>
      <c r="H46" s="44" t="s">
        <v>8</v>
      </c>
      <c r="I46" s="3"/>
      <c r="J46" s="28"/>
    </row>
    <row r="47" spans="2:10" ht="16.95" customHeight="1" x14ac:dyDescent="0.3">
      <c r="B47" s="33" t="s">
        <v>47</v>
      </c>
      <c r="C47" s="36">
        <v>3</v>
      </c>
      <c r="D47" s="37" t="s">
        <v>7</v>
      </c>
      <c r="E47" s="51">
        <v>0</v>
      </c>
      <c r="F47" s="41">
        <v>2300</v>
      </c>
      <c r="G47" s="48">
        <v>100</v>
      </c>
      <c r="H47" s="44" t="s">
        <v>8</v>
      </c>
      <c r="I47" s="3"/>
      <c r="J47" s="28"/>
    </row>
    <row r="48" spans="2:10" ht="16.95" customHeight="1" x14ac:dyDescent="0.3">
      <c r="B48" s="33" t="s">
        <v>48</v>
      </c>
      <c r="C48" s="36">
        <v>2</v>
      </c>
      <c r="D48" s="37" t="s">
        <v>7</v>
      </c>
      <c r="E48" s="51">
        <v>0</v>
      </c>
      <c r="F48" s="41">
        <v>1293</v>
      </c>
      <c r="G48" s="48">
        <v>100</v>
      </c>
      <c r="H48" s="44" t="s">
        <v>8</v>
      </c>
      <c r="I48" s="3"/>
      <c r="J48" s="28"/>
    </row>
    <row r="49" spans="2:10" ht="16.95" customHeight="1" x14ac:dyDescent="0.3">
      <c r="B49" s="33" t="s">
        <v>49</v>
      </c>
      <c r="C49" s="36">
        <v>2</v>
      </c>
      <c r="D49" s="37" t="s">
        <v>7</v>
      </c>
      <c r="E49" s="51">
        <v>0</v>
      </c>
      <c r="F49" s="41">
        <v>1301</v>
      </c>
      <c r="G49" s="48">
        <v>100</v>
      </c>
      <c r="H49" s="44" t="s">
        <v>8</v>
      </c>
      <c r="I49" s="3"/>
      <c r="J49" s="28"/>
    </row>
    <row r="50" spans="2:10" ht="16.95" customHeight="1" x14ac:dyDescent="0.3">
      <c r="B50" s="33" t="s">
        <v>50</v>
      </c>
      <c r="C50" s="36">
        <v>2</v>
      </c>
      <c r="D50" s="37" t="s">
        <v>7</v>
      </c>
      <c r="E50" s="51">
        <v>0</v>
      </c>
      <c r="F50" s="41">
        <v>1351</v>
      </c>
      <c r="G50" s="48">
        <v>100</v>
      </c>
      <c r="H50" s="44" t="s">
        <v>8</v>
      </c>
      <c r="I50" s="3"/>
      <c r="J50" s="28"/>
    </row>
    <row r="51" spans="2:10" ht="16.95" customHeight="1" x14ac:dyDescent="0.3">
      <c r="B51" s="33" t="s">
        <v>51</v>
      </c>
      <c r="C51" s="36">
        <v>2</v>
      </c>
      <c r="D51" s="37" t="s">
        <v>7</v>
      </c>
      <c r="E51" s="51">
        <v>0</v>
      </c>
      <c r="F51" s="41">
        <v>2260</v>
      </c>
      <c r="G51" s="48">
        <v>100</v>
      </c>
      <c r="H51" s="44" t="s">
        <v>8</v>
      </c>
      <c r="I51" s="3"/>
      <c r="J51" s="28"/>
    </row>
    <row r="52" spans="2:10" ht="16.95" customHeight="1" x14ac:dyDescent="0.3">
      <c r="B52" s="33" t="s">
        <v>52</v>
      </c>
      <c r="C52" s="36">
        <v>2</v>
      </c>
      <c r="D52" s="37" t="s">
        <v>7</v>
      </c>
      <c r="E52" s="51">
        <v>0</v>
      </c>
      <c r="F52" s="41">
        <v>2692</v>
      </c>
      <c r="G52" s="48">
        <v>100</v>
      </c>
      <c r="H52" s="44" t="s">
        <v>8</v>
      </c>
      <c r="I52" s="3"/>
      <c r="J52" s="28"/>
    </row>
    <row r="53" spans="2:10" ht="16.95" customHeight="1" x14ac:dyDescent="0.3">
      <c r="B53" s="33" t="s">
        <v>53</v>
      </c>
      <c r="C53" s="36">
        <v>2</v>
      </c>
      <c r="D53" s="37" t="s">
        <v>7</v>
      </c>
      <c r="E53" s="51">
        <v>0</v>
      </c>
      <c r="F53" s="41">
        <v>1730</v>
      </c>
      <c r="G53" s="48">
        <v>100</v>
      </c>
      <c r="H53" s="44" t="s">
        <v>8</v>
      </c>
      <c r="I53" s="3"/>
      <c r="J53" s="28"/>
    </row>
    <row r="54" spans="2:10" ht="16.95" customHeight="1" x14ac:dyDescent="0.3">
      <c r="B54" s="33" t="s">
        <v>54</v>
      </c>
      <c r="C54" s="36">
        <v>2</v>
      </c>
      <c r="D54" s="37" t="s">
        <v>7</v>
      </c>
      <c r="E54" s="51">
        <v>0</v>
      </c>
      <c r="F54" s="41">
        <v>4676</v>
      </c>
      <c r="G54" s="48">
        <v>100</v>
      </c>
      <c r="H54" s="44" t="s">
        <v>8</v>
      </c>
      <c r="I54" s="3"/>
      <c r="J54" s="28"/>
    </row>
    <row r="55" spans="2:10" ht="16.95" customHeight="1" x14ac:dyDescent="0.3">
      <c r="B55" s="33" t="s">
        <v>55</v>
      </c>
      <c r="C55" s="36">
        <v>2</v>
      </c>
      <c r="D55" s="37" t="s">
        <v>7</v>
      </c>
      <c r="E55" s="51">
        <v>0</v>
      </c>
      <c r="F55" s="41">
        <v>3510</v>
      </c>
      <c r="G55" s="48">
        <v>100</v>
      </c>
      <c r="H55" s="44" t="s">
        <v>8</v>
      </c>
      <c r="I55" s="3"/>
      <c r="J55" s="28"/>
    </row>
    <row r="56" spans="2:10" ht="16.95" customHeight="1" x14ac:dyDescent="0.3">
      <c r="B56" s="33" t="s">
        <v>56</v>
      </c>
      <c r="C56" s="36">
        <v>2</v>
      </c>
      <c r="D56" s="37" t="s">
        <v>7</v>
      </c>
      <c r="E56" s="51">
        <v>0</v>
      </c>
      <c r="F56" s="41">
        <v>1423</v>
      </c>
      <c r="G56" s="48">
        <v>100</v>
      </c>
      <c r="H56" s="44" t="s">
        <v>8</v>
      </c>
      <c r="I56" s="3"/>
      <c r="J56" s="28"/>
    </row>
    <row r="57" spans="2:10" ht="16.95" customHeight="1" x14ac:dyDescent="0.3">
      <c r="B57" s="33" t="s">
        <v>57</v>
      </c>
      <c r="C57" s="36">
        <v>2</v>
      </c>
      <c r="D57" s="37" t="s">
        <v>7</v>
      </c>
      <c r="E57" s="51">
        <v>0</v>
      </c>
      <c r="F57" s="41">
        <v>1317</v>
      </c>
      <c r="G57" s="48">
        <v>100</v>
      </c>
      <c r="H57" s="44" t="s">
        <v>8</v>
      </c>
      <c r="I57" s="3"/>
      <c r="J57" s="28"/>
    </row>
    <row r="58" spans="2:10" ht="16.95" customHeight="1" x14ac:dyDescent="0.3">
      <c r="B58" s="33" t="s">
        <v>58</v>
      </c>
      <c r="C58" s="36">
        <v>2</v>
      </c>
      <c r="D58" s="37" t="s">
        <v>7</v>
      </c>
      <c r="E58" s="51">
        <v>0</v>
      </c>
      <c r="F58" s="41">
        <v>878</v>
      </c>
      <c r="G58" s="48">
        <v>100</v>
      </c>
      <c r="H58" s="44" t="s">
        <v>8</v>
      </c>
      <c r="I58" s="3"/>
      <c r="J58" s="28"/>
    </row>
    <row r="59" spans="2:10" ht="16.95" customHeight="1" x14ac:dyDescent="0.3">
      <c r="B59" s="33" t="s">
        <v>59</v>
      </c>
      <c r="C59" s="36">
        <v>2</v>
      </c>
      <c r="D59" s="37" t="s">
        <v>7</v>
      </c>
      <c r="E59" s="51">
        <v>0</v>
      </c>
      <c r="F59" s="41">
        <v>1263</v>
      </c>
      <c r="G59" s="48">
        <v>100</v>
      </c>
      <c r="H59" s="44" t="s">
        <v>8</v>
      </c>
      <c r="I59" s="3"/>
      <c r="J59" s="28"/>
    </row>
    <row r="60" spans="2:10" ht="16.95" customHeight="1" x14ac:dyDescent="0.3">
      <c r="B60" s="33" t="s">
        <v>60</v>
      </c>
      <c r="C60" s="36">
        <v>2</v>
      </c>
      <c r="D60" s="37" t="s">
        <v>7</v>
      </c>
      <c r="E60" s="51">
        <v>0</v>
      </c>
      <c r="F60" s="41">
        <v>960</v>
      </c>
      <c r="G60" s="48">
        <v>100</v>
      </c>
      <c r="H60" s="44" t="s">
        <v>8</v>
      </c>
      <c r="I60" s="3"/>
      <c r="J60" s="28"/>
    </row>
    <row r="61" spans="2:10" ht="16.95" customHeight="1" x14ac:dyDescent="0.3">
      <c r="B61" s="33" t="s">
        <v>61</v>
      </c>
      <c r="C61" s="36">
        <v>2</v>
      </c>
      <c r="D61" s="37" t="s">
        <v>7</v>
      </c>
      <c r="E61" s="51">
        <v>0</v>
      </c>
      <c r="F61" s="41">
        <v>1263</v>
      </c>
      <c r="G61" s="48">
        <v>100</v>
      </c>
      <c r="H61" s="44" t="s">
        <v>8</v>
      </c>
      <c r="I61" s="3"/>
      <c r="J61" s="28"/>
    </row>
    <row r="62" spans="2:10" ht="16.95" customHeight="1" x14ac:dyDescent="0.3">
      <c r="B62" s="33" t="s">
        <v>62</v>
      </c>
      <c r="C62" s="36">
        <v>2</v>
      </c>
      <c r="D62" s="37" t="s">
        <v>7</v>
      </c>
      <c r="E62" s="51">
        <v>0</v>
      </c>
      <c r="F62" s="41">
        <v>960</v>
      </c>
      <c r="G62" s="48">
        <v>100</v>
      </c>
      <c r="H62" s="44" t="s">
        <v>8</v>
      </c>
      <c r="I62" s="3"/>
      <c r="J62" s="28"/>
    </row>
    <row r="63" spans="2:10" ht="16.95" customHeight="1" x14ac:dyDescent="0.3">
      <c r="B63" s="33" t="s">
        <v>63</v>
      </c>
      <c r="C63" s="36">
        <v>2</v>
      </c>
      <c r="D63" s="37" t="s">
        <v>7</v>
      </c>
      <c r="E63" s="51">
        <v>0</v>
      </c>
      <c r="F63" s="41">
        <v>933</v>
      </c>
      <c r="G63" s="48">
        <v>100</v>
      </c>
      <c r="H63" s="44" t="s">
        <v>8</v>
      </c>
      <c r="I63" s="3"/>
      <c r="J63" s="28"/>
    </row>
    <row r="64" spans="2:10" ht="16.95" customHeight="1" x14ac:dyDescent="0.3">
      <c r="B64" s="33" t="s">
        <v>64</v>
      </c>
      <c r="C64" s="36">
        <v>2</v>
      </c>
      <c r="D64" s="37" t="s">
        <v>7</v>
      </c>
      <c r="E64" s="51">
        <v>0</v>
      </c>
      <c r="F64" s="41">
        <v>960</v>
      </c>
      <c r="G64" s="48">
        <v>100</v>
      </c>
      <c r="H64" s="44" t="s">
        <v>8</v>
      </c>
      <c r="I64" s="3"/>
      <c r="J64" s="28"/>
    </row>
    <row r="65" spans="2:10" ht="16.95" customHeight="1" x14ac:dyDescent="0.3">
      <c r="B65" s="33" t="s">
        <v>65</v>
      </c>
      <c r="C65" s="36">
        <v>2</v>
      </c>
      <c r="D65" s="37" t="s">
        <v>7</v>
      </c>
      <c r="E65" s="51">
        <v>0</v>
      </c>
      <c r="F65" s="41">
        <v>1028</v>
      </c>
      <c r="G65" s="48">
        <v>100</v>
      </c>
      <c r="H65" s="44" t="s">
        <v>8</v>
      </c>
      <c r="I65" s="3"/>
      <c r="J65" s="28"/>
    </row>
    <row r="66" spans="2:10" ht="16.95" customHeight="1" x14ac:dyDescent="0.3">
      <c r="B66" s="33" t="s">
        <v>66</v>
      </c>
      <c r="C66" s="36">
        <v>2</v>
      </c>
      <c r="D66" s="37" t="s">
        <v>7</v>
      </c>
      <c r="E66" s="51">
        <v>0</v>
      </c>
      <c r="F66" s="41">
        <v>1050</v>
      </c>
      <c r="G66" s="48">
        <v>100</v>
      </c>
      <c r="H66" s="44" t="s">
        <v>8</v>
      </c>
      <c r="I66" s="3"/>
      <c r="J66" s="28"/>
    </row>
    <row r="67" spans="2:10" ht="16.95" customHeight="1" x14ac:dyDescent="0.3">
      <c r="B67" s="33" t="s">
        <v>67</v>
      </c>
      <c r="C67" s="36">
        <v>2</v>
      </c>
      <c r="D67" s="37" t="s">
        <v>7</v>
      </c>
      <c r="E67" s="51">
        <v>0</v>
      </c>
      <c r="F67" s="41">
        <v>1534</v>
      </c>
      <c r="G67" s="48">
        <v>100</v>
      </c>
      <c r="H67" s="44" t="s">
        <v>8</v>
      </c>
      <c r="I67" s="3"/>
      <c r="J67" s="28"/>
    </row>
    <row r="68" spans="2:10" ht="16.95" customHeight="1" x14ac:dyDescent="0.3">
      <c r="B68" s="33" t="s">
        <v>68</v>
      </c>
      <c r="C68" s="36">
        <v>3</v>
      </c>
      <c r="D68" s="37" t="s">
        <v>7</v>
      </c>
      <c r="E68" s="51">
        <v>0</v>
      </c>
      <c r="F68" s="41">
        <v>2413</v>
      </c>
      <c r="G68" s="48">
        <v>100</v>
      </c>
      <c r="H68" s="44" t="s">
        <v>8</v>
      </c>
      <c r="I68" s="3"/>
      <c r="J68" s="28"/>
    </row>
    <row r="69" spans="2:10" ht="16.95" customHeight="1" x14ac:dyDescent="0.3">
      <c r="B69" s="33" t="s">
        <v>69</v>
      </c>
      <c r="C69" s="36">
        <v>3</v>
      </c>
      <c r="D69" s="37" t="s">
        <v>7</v>
      </c>
      <c r="E69" s="51">
        <v>0</v>
      </c>
      <c r="F69" s="41">
        <v>1623</v>
      </c>
      <c r="G69" s="48">
        <v>100</v>
      </c>
      <c r="H69" s="44" t="s">
        <v>7</v>
      </c>
      <c r="I69" s="3">
        <v>2</v>
      </c>
      <c r="J69" s="28">
        <v>50</v>
      </c>
    </row>
    <row r="70" spans="2:10" ht="16.95" customHeight="1" x14ac:dyDescent="0.3">
      <c r="B70" s="33" t="s">
        <v>70</v>
      </c>
      <c r="C70" s="36">
        <v>3</v>
      </c>
      <c r="D70" s="37" t="s">
        <v>7</v>
      </c>
      <c r="E70" s="51">
        <v>0</v>
      </c>
      <c r="F70" s="41">
        <v>941</v>
      </c>
      <c r="G70" s="48">
        <v>100</v>
      </c>
      <c r="H70" s="44" t="s">
        <v>7</v>
      </c>
      <c r="I70" s="3">
        <v>2</v>
      </c>
      <c r="J70" s="28"/>
    </row>
    <row r="71" spans="2:10" ht="16.95" customHeight="1" x14ac:dyDescent="0.3">
      <c r="B71" s="33" t="s">
        <v>71</v>
      </c>
      <c r="C71" s="36">
        <v>3</v>
      </c>
      <c r="D71" s="37" t="s">
        <v>7</v>
      </c>
      <c r="E71" s="51">
        <v>0</v>
      </c>
      <c r="F71" s="41">
        <v>830</v>
      </c>
      <c r="G71" s="48">
        <v>100</v>
      </c>
      <c r="H71" s="44" t="s">
        <v>7</v>
      </c>
      <c r="I71" s="3">
        <v>2</v>
      </c>
      <c r="J71" s="28"/>
    </row>
    <row r="72" spans="2:10" ht="16.95" customHeight="1" x14ac:dyDescent="0.3">
      <c r="B72" s="33" t="s">
        <v>72</v>
      </c>
      <c r="C72" s="36">
        <v>3</v>
      </c>
      <c r="D72" s="37" t="s">
        <v>7</v>
      </c>
      <c r="E72" s="51">
        <v>0</v>
      </c>
      <c r="F72" s="41">
        <v>1622</v>
      </c>
      <c r="G72" s="48">
        <v>100</v>
      </c>
      <c r="H72" s="44" t="s">
        <v>7</v>
      </c>
      <c r="I72" s="3">
        <v>2</v>
      </c>
      <c r="J72" s="28"/>
    </row>
    <row r="73" spans="2:10" ht="16.95" customHeight="1" x14ac:dyDescent="0.3">
      <c r="B73" s="33" t="s">
        <v>73</v>
      </c>
      <c r="C73" s="36">
        <v>3</v>
      </c>
      <c r="D73" s="37" t="s">
        <v>7</v>
      </c>
      <c r="E73" s="51">
        <v>0</v>
      </c>
      <c r="F73" s="41">
        <v>1004</v>
      </c>
      <c r="G73" s="48">
        <v>100</v>
      </c>
      <c r="H73" s="44" t="s">
        <v>7</v>
      </c>
      <c r="I73" s="3">
        <v>2</v>
      </c>
      <c r="J73" s="28"/>
    </row>
    <row r="74" spans="2:10" ht="16.95" customHeight="1" x14ac:dyDescent="0.3">
      <c r="B74" s="33" t="s">
        <v>74</v>
      </c>
      <c r="C74" s="36">
        <v>3</v>
      </c>
      <c r="D74" s="37" t="s">
        <v>7</v>
      </c>
      <c r="E74" s="51">
        <v>0</v>
      </c>
      <c r="F74" s="41">
        <v>1282</v>
      </c>
      <c r="G74" s="48">
        <v>100</v>
      </c>
      <c r="H74" s="44" t="s">
        <v>7</v>
      </c>
      <c r="I74" s="3">
        <v>2</v>
      </c>
      <c r="J74" s="28"/>
    </row>
    <row r="75" spans="2:10" ht="16.95" customHeight="1" x14ac:dyDescent="0.3">
      <c r="B75" s="33" t="s">
        <v>75</v>
      </c>
      <c r="C75" s="36">
        <v>3</v>
      </c>
      <c r="D75" s="37" t="s">
        <v>7</v>
      </c>
      <c r="E75" s="51">
        <v>0</v>
      </c>
      <c r="F75" s="41">
        <v>1602</v>
      </c>
      <c r="G75" s="48">
        <v>100</v>
      </c>
      <c r="H75" s="44" t="s">
        <v>7</v>
      </c>
      <c r="I75" s="3">
        <v>2</v>
      </c>
      <c r="J75" s="28"/>
    </row>
    <row r="76" spans="2:10" x14ac:dyDescent="0.3">
      <c r="B76" s="33" t="s">
        <v>76</v>
      </c>
      <c r="C76" s="36">
        <v>3</v>
      </c>
      <c r="D76" s="37" t="s">
        <v>7</v>
      </c>
      <c r="E76" s="51">
        <v>0</v>
      </c>
      <c r="F76" s="41">
        <v>3479</v>
      </c>
      <c r="G76" s="48">
        <v>100</v>
      </c>
      <c r="H76" s="44" t="s">
        <v>7</v>
      </c>
      <c r="I76" s="3">
        <v>2</v>
      </c>
      <c r="J76" s="28"/>
    </row>
    <row r="77" spans="2:10" x14ac:dyDescent="0.3">
      <c r="B77" s="33" t="s">
        <v>77</v>
      </c>
      <c r="C77" s="36">
        <v>3</v>
      </c>
      <c r="D77" s="37" t="s">
        <v>7</v>
      </c>
      <c r="E77" s="51">
        <v>0</v>
      </c>
      <c r="F77" s="41">
        <v>3905</v>
      </c>
      <c r="G77" s="48">
        <v>100</v>
      </c>
      <c r="H77" s="44" t="s">
        <v>7</v>
      </c>
      <c r="I77" s="3">
        <v>2</v>
      </c>
      <c r="J77" s="28"/>
    </row>
    <row r="78" spans="2:10" x14ac:dyDescent="0.3">
      <c r="B78" s="33" t="s">
        <v>78</v>
      </c>
      <c r="C78" s="36">
        <v>3</v>
      </c>
      <c r="D78" s="37" t="s">
        <v>7</v>
      </c>
      <c r="E78" s="51">
        <v>0</v>
      </c>
      <c r="F78" s="41">
        <v>2697</v>
      </c>
      <c r="G78" s="48">
        <v>100</v>
      </c>
      <c r="H78" s="44" t="s">
        <v>7</v>
      </c>
      <c r="I78" s="3">
        <v>2</v>
      </c>
      <c r="J78" s="28"/>
    </row>
    <row r="79" spans="2:10" x14ac:dyDescent="0.3">
      <c r="B79" s="33" t="s">
        <v>79</v>
      </c>
      <c r="C79" s="36">
        <v>3</v>
      </c>
      <c r="D79" s="37" t="s">
        <v>7</v>
      </c>
      <c r="E79" s="51">
        <v>0</v>
      </c>
      <c r="F79" s="41">
        <v>3638</v>
      </c>
      <c r="G79" s="48">
        <v>100</v>
      </c>
      <c r="H79" s="44" t="s">
        <v>7</v>
      </c>
      <c r="I79" s="3">
        <v>2</v>
      </c>
      <c r="J79" s="28"/>
    </row>
    <row r="80" spans="2:10" x14ac:dyDescent="0.3">
      <c r="B80" s="33" t="s">
        <v>80</v>
      </c>
      <c r="C80" s="36">
        <v>3</v>
      </c>
      <c r="D80" s="37" t="s">
        <v>7</v>
      </c>
      <c r="E80" s="51">
        <v>0</v>
      </c>
      <c r="F80" s="41">
        <v>4292</v>
      </c>
      <c r="G80" s="48">
        <v>100</v>
      </c>
      <c r="H80" s="44" t="s">
        <v>7</v>
      </c>
      <c r="I80" s="3">
        <v>2</v>
      </c>
      <c r="J80" s="28"/>
    </row>
    <row r="81" spans="2:10" x14ac:dyDescent="0.3">
      <c r="B81" s="33" t="s">
        <v>81</v>
      </c>
      <c r="C81" s="36">
        <v>3</v>
      </c>
      <c r="D81" s="37" t="s">
        <v>7</v>
      </c>
      <c r="E81" s="51">
        <v>0</v>
      </c>
      <c r="F81" s="41">
        <v>3329</v>
      </c>
      <c r="G81" s="48">
        <v>100</v>
      </c>
      <c r="H81" s="44" t="s">
        <v>7</v>
      </c>
      <c r="I81" s="3">
        <v>2</v>
      </c>
      <c r="J81" s="28"/>
    </row>
    <row r="82" spans="2:10" x14ac:dyDescent="0.3">
      <c r="B82" s="33" t="s">
        <v>82</v>
      </c>
      <c r="C82" s="36">
        <v>3</v>
      </c>
      <c r="D82" s="37" t="s">
        <v>7</v>
      </c>
      <c r="E82" s="51">
        <v>0</v>
      </c>
      <c r="F82" s="41">
        <v>4070</v>
      </c>
      <c r="G82" s="48">
        <v>100</v>
      </c>
      <c r="H82" s="44" t="s">
        <v>7</v>
      </c>
      <c r="I82" s="3">
        <v>2</v>
      </c>
      <c r="J82" s="28"/>
    </row>
    <row r="83" spans="2:10" x14ac:dyDescent="0.3">
      <c r="B83" s="33" t="s">
        <v>83</v>
      </c>
      <c r="C83" s="36">
        <v>3</v>
      </c>
      <c r="D83" s="37" t="s">
        <v>7</v>
      </c>
      <c r="E83" s="51">
        <v>0</v>
      </c>
      <c r="F83" s="41">
        <v>3190</v>
      </c>
      <c r="G83" s="48">
        <v>100</v>
      </c>
      <c r="H83" s="44" t="s">
        <v>7</v>
      </c>
      <c r="I83" s="3">
        <v>2</v>
      </c>
      <c r="J83" s="28"/>
    </row>
    <row r="84" spans="2:10" x14ac:dyDescent="0.3">
      <c r="B84" s="33" t="s">
        <v>84</v>
      </c>
      <c r="C84" s="36">
        <v>3</v>
      </c>
      <c r="D84" s="37" t="s">
        <v>7</v>
      </c>
      <c r="E84" s="51">
        <v>0</v>
      </c>
      <c r="F84" s="41">
        <v>4096</v>
      </c>
      <c r="G84" s="48">
        <v>100</v>
      </c>
      <c r="H84" s="44" t="s">
        <v>7</v>
      </c>
      <c r="I84" s="3">
        <v>2</v>
      </c>
      <c r="J84" s="28"/>
    </row>
    <row r="85" spans="2:10" x14ac:dyDescent="0.3">
      <c r="B85" s="33" t="s">
        <v>85</v>
      </c>
      <c r="C85" s="36">
        <v>3</v>
      </c>
      <c r="D85" s="37" t="s">
        <v>7</v>
      </c>
      <c r="E85" s="51">
        <v>0</v>
      </c>
      <c r="F85" s="41">
        <v>4639</v>
      </c>
      <c r="G85" s="48">
        <v>100</v>
      </c>
      <c r="H85" s="44" t="s">
        <v>7</v>
      </c>
      <c r="I85" s="3">
        <v>2</v>
      </c>
      <c r="J85" s="28"/>
    </row>
    <row r="86" spans="2:10" x14ac:dyDescent="0.3">
      <c r="B86" s="33" t="s">
        <v>86</v>
      </c>
      <c r="C86" s="36">
        <v>3</v>
      </c>
      <c r="D86" s="37" t="s">
        <v>7</v>
      </c>
      <c r="E86" s="51">
        <v>0</v>
      </c>
      <c r="F86" s="41">
        <v>3864</v>
      </c>
      <c r="G86" s="48">
        <v>100</v>
      </c>
      <c r="H86" s="44" t="s">
        <v>7</v>
      </c>
      <c r="I86" s="3">
        <v>2</v>
      </c>
      <c r="J86" s="28"/>
    </row>
    <row r="87" spans="2:10" x14ac:dyDescent="0.3">
      <c r="B87" s="33" t="s">
        <v>87</v>
      </c>
      <c r="C87" s="36">
        <v>3</v>
      </c>
      <c r="D87" s="37" t="s">
        <v>7</v>
      </c>
      <c r="E87" s="51">
        <v>0</v>
      </c>
      <c r="F87" s="41">
        <v>2957</v>
      </c>
      <c r="G87" s="48">
        <v>100</v>
      </c>
      <c r="H87" s="44" t="s">
        <v>7</v>
      </c>
      <c r="I87" s="3">
        <v>2</v>
      </c>
      <c r="J87" s="28"/>
    </row>
    <row r="88" spans="2:10" x14ac:dyDescent="0.3">
      <c r="B88" s="33" t="s">
        <v>88</v>
      </c>
      <c r="C88" s="36">
        <v>3</v>
      </c>
      <c r="D88" s="37" t="s">
        <v>7</v>
      </c>
      <c r="E88" s="51">
        <v>0</v>
      </c>
      <c r="F88" s="41">
        <v>5974</v>
      </c>
      <c r="G88" s="48">
        <v>100</v>
      </c>
      <c r="H88" s="44" t="s">
        <v>7</v>
      </c>
      <c r="I88" s="3">
        <v>2</v>
      </c>
      <c r="J88" s="28"/>
    </row>
    <row r="89" spans="2:10" x14ac:dyDescent="0.3">
      <c r="B89" s="33" t="s">
        <v>89</v>
      </c>
      <c r="C89" s="36">
        <v>3</v>
      </c>
      <c r="D89" s="37" t="s">
        <v>7</v>
      </c>
      <c r="E89" s="51">
        <v>0</v>
      </c>
      <c r="F89" s="41">
        <v>3840</v>
      </c>
      <c r="G89" s="48">
        <v>100</v>
      </c>
      <c r="H89" s="44" t="s">
        <v>7</v>
      </c>
      <c r="I89" s="3">
        <v>2</v>
      </c>
      <c r="J89" s="28"/>
    </row>
    <row r="90" spans="2:10" x14ac:dyDescent="0.3">
      <c r="B90" s="33" t="s">
        <v>90</v>
      </c>
      <c r="C90" s="36">
        <v>3</v>
      </c>
      <c r="D90" s="37" t="s">
        <v>7</v>
      </c>
      <c r="E90" s="51">
        <v>0</v>
      </c>
      <c r="F90" s="41">
        <v>3741</v>
      </c>
      <c r="G90" s="48">
        <v>100</v>
      </c>
      <c r="H90" s="44" t="s">
        <v>7</v>
      </c>
      <c r="I90" s="3">
        <v>2</v>
      </c>
      <c r="J90" s="28"/>
    </row>
    <row r="91" spans="2:10" x14ac:dyDescent="0.3">
      <c r="B91" s="33" t="s">
        <v>91</v>
      </c>
      <c r="C91" s="36">
        <v>3</v>
      </c>
      <c r="D91" s="37" t="s">
        <v>7</v>
      </c>
      <c r="E91" s="51">
        <v>0</v>
      </c>
      <c r="F91" s="41">
        <v>4207</v>
      </c>
      <c r="G91" s="48">
        <v>100</v>
      </c>
      <c r="H91" s="44" t="s">
        <v>7</v>
      </c>
      <c r="I91" s="3">
        <v>2</v>
      </c>
      <c r="J91" s="28"/>
    </row>
    <row r="92" spans="2:10" x14ac:dyDescent="0.3">
      <c r="B92" s="33" t="s">
        <v>92</v>
      </c>
      <c r="C92" s="36">
        <v>1</v>
      </c>
      <c r="D92" s="37" t="s">
        <v>7</v>
      </c>
      <c r="E92" s="51">
        <v>0</v>
      </c>
      <c r="F92" s="41">
        <v>3952</v>
      </c>
      <c r="G92" s="48">
        <v>100</v>
      </c>
      <c r="H92" s="44" t="s">
        <v>7</v>
      </c>
      <c r="I92" s="3">
        <v>2</v>
      </c>
      <c r="J92" s="28"/>
    </row>
    <row r="93" spans="2:10" x14ac:dyDescent="0.3">
      <c r="B93" s="33" t="s">
        <v>93</v>
      </c>
      <c r="C93" s="36">
        <v>1</v>
      </c>
      <c r="D93" s="37" t="s">
        <v>7</v>
      </c>
      <c r="E93" s="51">
        <v>0</v>
      </c>
      <c r="F93" s="41">
        <v>2856</v>
      </c>
      <c r="G93" s="48">
        <v>100</v>
      </c>
      <c r="H93" s="44" t="s">
        <v>7</v>
      </c>
      <c r="I93" s="3">
        <v>2</v>
      </c>
      <c r="J93" s="28"/>
    </row>
    <row r="94" spans="2:10" x14ac:dyDescent="0.3">
      <c r="B94" s="33" t="s">
        <v>94</v>
      </c>
      <c r="C94" s="36">
        <v>1</v>
      </c>
      <c r="D94" s="37" t="s">
        <v>7</v>
      </c>
      <c r="E94" s="51">
        <v>0</v>
      </c>
      <c r="F94" s="41">
        <v>2295</v>
      </c>
      <c r="G94" s="48">
        <v>100</v>
      </c>
      <c r="H94" s="44" t="s">
        <v>7</v>
      </c>
      <c r="I94" s="3">
        <v>2</v>
      </c>
      <c r="J94" s="28"/>
    </row>
    <row r="95" spans="2:10" x14ac:dyDescent="0.3">
      <c r="B95" s="33" t="s">
        <v>95</v>
      </c>
      <c r="C95" s="36">
        <v>1</v>
      </c>
      <c r="D95" s="37" t="s">
        <v>7</v>
      </c>
      <c r="E95" s="51">
        <v>0</v>
      </c>
      <c r="F95" s="41">
        <v>2370</v>
      </c>
      <c r="G95" s="48">
        <v>100</v>
      </c>
      <c r="H95" s="44" t="s">
        <v>7</v>
      </c>
      <c r="I95" s="3">
        <v>2</v>
      </c>
      <c r="J95" s="28"/>
    </row>
    <row r="96" spans="2:10" x14ac:dyDescent="0.3">
      <c r="B96" s="33" t="s">
        <v>96</v>
      </c>
      <c r="C96" s="36">
        <v>1</v>
      </c>
      <c r="D96" s="37" t="s">
        <v>7</v>
      </c>
      <c r="E96" s="51">
        <v>0</v>
      </c>
      <c r="F96" s="41">
        <v>2163</v>
      </c>
      <c r="G96" s="48">
        <v>100</v>
      </c>
      <c r="H96" s="44" t="s">
        <v>7</v>
      </c>
      <c r="I96" s="3">
        <v>2</v>
      </c>
      <c r="J96" s="28"/>
    </row>
    <row r="97" spans="2:10" x14ac:dyDescent="0.3">
      <c r="B97" s="33" t="s">
        <v>97</v>
      </c>
      <c r="C97" s="36">
        <v>1</v>
      </c>
      <c r="D97" s="37" t="s">
        <v>7</v>
      </c>
      <c r="E97" s="51">
        <v>0</v>
      </c>
      <c r="F97" s="41">
        <v>2220</v>
      </c>
      <c r="G97" s="48">
        <v>100</v>
      </c>
      <c r="H97" s="44" t="s">
        <v>7</v>
      </c>
      <c r="I97" s="3">
        <v>2</v>
      </c>
      <c r="J97" s="28"/>
    </row>
    <row r="98" spans="2:10" x14ac:dyDescent="0.3">
      <c r="B98" s="33" t="s">
        <v>98</v>
      </c>
      <c r="C98" s="36">
        <v>1</v>
      </c>
      <c r="D98" s="37" t="s">
        <v>7</v>
      </c>
      <c r="E98" s="51">
        <v>0</v>
      </c>
      <c r="F98" s="41">
        <v>1237</v>
      </c>
      <c r="G98" s="48">
        <v>100</v>
      </c>
      <c r="H98" s="44" t="s">
        <v>7</v>
      </c>
      <c r="I98" s="3">
        <v>2</v>
      </c>
      <c r="J98" s="28"/>
    </row>
    <row r="99" spans="2:10" ht="15" thickBot="1" x14ac:dyDescent="0.35">
      <c r="B99" s="33" t="s">
        <v>99</v>
      </c>
      <c r="C99" s="38">
        <v>1</v>
      </c>
      <c r="D99" s="39" t="s">
        <v>7</v>
      </c>
      <c r="E99" s="52">
        <v>0</v>
      </c>
      <c r="F99" s="42">
        <v>1357</v>
      </c>
      <c r="G99" s="48">
        <v>100</v>
      </c>
      <c r="H99" s="44" t="s">
        <v>7</v>
      </c>
      <c r="I99" s="3">
        <v>2</v>
      </c>
      <c r="J99" s="30"/>
    </row>
    <row r="100" spans="2:10" x14ac:dyDescent="0.3">
      <c r="B100" s="33" t="s">
        <v>100</v>
      </c>
      <c r="C100" s="34">
        <v>1</v>
      </c>
      <c r="D100" s="35" t="s">
        <v>7</v>
      </c>
      <c r="E100" s="50">
        <v>0</v>
      </c>
      <c r="F100" s="40">
        <v>2220</v>
      </c>
      <c r="G100" s="47">
        <v>100</v>
      </c>
      <c r="H100" s="46" t="s">
        <v>7</v>
      </c>
      <c r="I100" s="31">
        <v>2</v>
      </c>
      <c r="J100" s="32"/>
    </row>
    <row r="101" spans="2:10" x14ac:dyDescent="0.3">
      <c r="B101" s="33" t="s">
        <v>101</v>
      </c>
      <c r="C101" s="36">
        <v>1</v>
      </c>
      <c r="D101" s="37" t="s">
        <v>7</v>
      </c>
      <c r="E101" s="51">
        <v>0</v>
      </c>
      <c r="F101" s="41">
        <v>768</v>
      </c>
      <c r="G101" s="48">
        <v>100</v>
      </c>
      <c r="H101" s="44" t="s">
        <v>7</v>
      </c>
      <c r="I101" s="3">
        <v>2</v>
      </c>
      <c r="J101" s="28"/>
    </row>
    <row r="102" spans="2:10" x14ac:dyDescent="0.3">
      <c r="B102" s="33" t="s">
        <v>102</v>
      </c>
      <c r="C102" s="36">
        <v>1</v>
      </c>
      <c r="D102" s="37" t="s">
        <v>7</v>
      </c>
      <c r="E102" s="51">
        <v>0</v>
      </c>
      <c r="F102" s="41">
        <v>692</v>
      </c>
      <c r="G102" s="48">
        <v>100</v>
      </c>
      <c r="H102" s="44" t="s">
        <v>7</v>
      </c>
      <c r="I102" s="3">
        <v>2</v>
      </c>
      <c r="J102" s="28"/>
    </row>
    <row r="103" spans="2:10" x14ac:dyDescent="0.3">
      <c r="B103" s="33" t="s">
        <v>103</v>
      </c>
      <c r="C103" s="36">
        <v>1</v>
      </c>
      <c r="D103" s="37" t="s">
        <v>7</v>
      </c>
      <c r="E103" s="51">
        <v>0</v>
      </c>
      <c r="F103" s="41">
        <v>988</v>
      </c>
      <c r="G103" s="48">
        <v>100</v>
      </c>
      <c r="H103" s="44" t="s">
        <v>7</v>
      </c>
      <c r="I103" s="3">
        <v>2</v>
      </c>
      <c r="J103" s="28"/>
    </row>
    <row r="104" spans="2:10" x14ac:dyDescent="0.3">
      <c r="B104" s="33" t="s">
        <v>104</v>
      </c>
      <c r="C104" s="36">
        <v>1</v>
      </c>
      <c r="D104" s="37" t="s">
        <v>7</v>
      </c>
      <c r="E104" s="51">
        <v>0</v>
      </c>
      <c r="F104" s="41">
        <v>1408</v>
      </c>
      <c r="G104" s="48">
        <v>100</v>
      </c>
      <c r="H104" s="44" t="s">
        <v>7</v>
      </c>
      <c r="I104" s="3">
        <v>2</v>
      </c>
      <c r="J104" s="28"/>
    </row>
    <row r="105" spans="2:10" x14ac:dyDescent="0.3">
      <c r="B105" s="33" t="s">
        <v>105</v>
      </c>
      <c r="C105" s="36">
        <v>1</v>
      </c>
      <c r="D105" s="37" t="s">
        <v>7</v>
      </c>
      <c r="E105" s="51">
        <v>0</v>
      </c>
      <c r="F105" s="41">
        <v>999</v>
      </c>
      <c r="G105" s="48">
        <v>100</v>
      </c>
      <c r="H105" s="44" t="s">
        <v>7</v>
      </c>
      <c r="I105" s="3">
        <v>2</v>
      </c>
      <c r="J105" s="28"/>
    </row>
    <row r="106" spans="2:10" x14ac:dyDescent="0.3">
      <c r="B106" s="33" t="s">
        <v>106</v>
      </c>
      <c r="C106" s="36">
        <v>1</v>
      </c>
      <c r="D106" s="37" t="s">
        <v>7</v>
      </c>
      <c r="E106" s="51">
        <v>0</v>
      </c>
      <c r="F106" s="41">
        <v>1176</v>
      </c>
      <c r="G106" s="48">
        <v>100</v>
      </c>
      <c r="H106" s="44" t="s">
        <v>7</v>
      </c>
      <c r="I106" s="3">
        <v>2</v>
      </c>
      <c r="J106" s="28"/>
    </row>
    <row r="107" spans="2:10" x14ac:dyDescent="0.3">
      <c r="B107" s="33" t="s">
        <v>107</v>
      </c>
      <c r="C107" s="36">
        <v>1</v>
      </c>
      <c r="D107" s="37" t="s">
        <v>7</v>
      </c>
      <c r="E107" s="51">
        <v>0</v>
      </c>
      <c r="F107" s="41">
        <v>868</v>
      </c>
      <c r="G107" s="48">
        <v>100</v>
      </c>
      <c r="H107" s="44" t="s">
        <v>7</v>
      </c>
      <c r="I107" s="3">
        <v>2</v>
      </c>
      <c r="J107" s="28"/>
    </row>
    <row r="108" spans="2:10" x14ac:dyDescent="0.3">
      <c r="B108" s="33" t="s">
        <v>108</v>
      </c>
      <c r="C108" s="36">
        <v>1</v>
      </c>
      <c r="D108" s="37" t="s">
        <v>7</v>
      </c>
      <c r="E108" s="51">
        <v>0</v>
      </c>
      <c r="F108" s="41">
        <v>880</v>
      </c>
      <c r="G108" s="48">
        <v>100</v>
      </c>
      <c r="H108" s="44" t="s">
        <v>7</v>
      </c>
      <c r="I108" s="3">
        <v>2</v>
      </c>
      <c r="J108" s="28"/>
    </row>
    <row r="109" spans="2:10" x14ac:dyDescent="0.3">
      <c r="B109" s="33" t="s">
        <v>109</v>
      </c>
      <c r="C109" s="36">
        <v>1</v>
      </c>
      <c r="D109" s="37" t="s">
        <v>7</v>
      </c>
      <c r="E109" s="51">
        <v>0</v>
      </c>
      <c r="F109" s="41">
        <v>720</v>
      </c>
      <c r="G109" s="48">
        <v>100</v>
      </c>
      <c r="H109" s="44" t="s">
        <v>7</v>
      </c>
      <c r="I109" s="3">
        <v>2</v>
      </c>
      <c r="J109" s="28"/>
    </row>
    <row r="110" spans="2:10" x14ac:dyDescent="0.3">
      <c r="B110" s="33" t="s">
        <v>110</v>
      </c>
      <c r="C110" s="36">
        <v>1</v>
      </c>
      <c r="D110" s="37" t="s">
        <v>7</v>
      </c>
      <c r="E110" s="51">
        <v>0</v>
      </c>
      <c r="F110" s="41">
        <v>844</v>
      </c>
      <c r="G110" s="48">
        <v>100</v>
      </c>
      <c r="H110" s="44" t="s">
        <v>7</v>
      </c>
      <c r="I110" s="3">
        <v>2</v>
      </c>
      <c r="J110" s="28"/>
    </row>
    <row r="111" spans="2:10" x14ac:dyDescent="0.3">
      <c r="B111" s="33" t="s">
        <v>111</v>
      </c>
      <c r="C111" s="36">
        <v>1</v>
      </c>
      <c r="D111" s="37" t="s">
        <v>7</v>
      </c>
      <c r="E111" s="51">
        <v>0</v>
      </c>
      <c r="F111" s="41">
        <v>1248</v>
      </c>
      <c r="G111" s="48">
        <v>100</v>
      </c>
      <c r="H111" s="44" t="s">
        <v>7</v>
      </c>
      <c r="I111" s="3">
        <v>2</v>
      </c>
      <c r="J111" s="28"/>
    </row>
    <row r="112" spans="2:10" x14ac:dyDescent="0.3">
      <c r="B112" s="33" t="s">
        <v>112</v>
      </c>
      <c r="C112" s="36">
        <v>1</v>
      </c>
      <c r="D112" s="37" t="s">
        <v>7</v>
      </c>
      <c r="E112" s="51">
        <v>0</v>
      </c>
      <c r="F112" s="41">
        <v>1096</v>
      </c>
      <c r="G112" s="48">
        <v>100</v>
      </c>
      <c r="H112" s="44" t="s">
        <v>7</v>
      </c>
      <c r="I112" s="3">
        <v>2</v>
      </c>
      <c r="J112" s="28"/>
    </row>
    <row r="113" spans="2:10" x14ac:dyDescent="0.3">
      <c r="B113" s="33" t="s">
        <v>113</v>
      </c>
      <c r="C113" s="36">
        <v>1</v>
      </c>
      <c r="D113" s="37" t="s">
        <v>7</v>
      </c>
      <c r="E113" s="51">
        <v>0</v>
      </c>
      <c r="F113" s="41">
        <v>2140</v>
      </c>
      <c r="G113" s="48">
        <v>100</v>
      </c>
      <c r="H113" s="44" t="s">
        <v>7</v>
      </c>
      <c r="I113" s="3">
        <v>2</v>
      </c>
      <c r="J113" s="28"/>
    </row>
    <row r="114" spans="2:10" x14ac:dyDescent="0.3">
      <c r="B114" s="33" t="s">
        <v>114</v>
      </c>
      <c r="C114" s="36">
        <v>1</v>
      </c>
      <c r="D114" s="37" t="s">
        <v>7</v>
      </c>
      <c r="E114" s="51">
        <v>0</v>
      </c>
      <c r="F114" s="41">
        <v>756</v>
      </c>
      <c r="G114" s="48">
        <v>100</v>
      </c>
      <c r="H114" s="44" t="s">
        <v>7</v>
      </c>
      <c r="I114" s="3">
        <v>2</v>
      </c>
      <c r="J114" s="28"/>
    </row>
    <row r="115" spans="2:10" x14ac:dyDescent="0.3">
      <c r="B115" s="33" t="s">
        <v>115</v>
      </c>
      <c r="C115" s="36">
        <v>1</v>
      </c>
      <c r="D115" s="37" t="s">
        <v>7</v>
      </c>
      <c r="E115" s="51">
        <v>0</v>
      </c>
      <c r="F115" s="41">
        <v>890</v>
      </c>
      <c r="G115" s="48">
        <v>100</v>
      </c>
      <c r="H115" s="44" t="s">
        <v>7</v>
      </c>
      <c r="I115" s="3">
        <v>2</v>
      </c>
      <c r="J115" s="28"/>
    </row>
    <row r="116" spans="2:10" x14ac:dyDescent="0.3">
      <c r="B116" s="33" t="s">
        <v>20</v>
      </c>
      <c r="C116" s="36">
        <v>1</v>
      </c>
      <c r="D116" s="37" t="s">
        <v>7</v>
      </c>
      <c r="E116" s="51">
        <v>0</v>
      </c>
      <c r="F116" s="41">
        <v>408</v>
      </c>
      <c r="G116" s="48">
        <v>100</v>
      </c>
      <c r="H116" s="44" t="s">
        <v>7</v>
      </c>
      <c r="I116" s="3">
        <v>2</v>
      </c>
      <c r="J116" s="28"/>
    </row>
    <row r="117" spans="2:10" x14ac:dyDescent="0.3">
      <c r="B117" s="33" t="s">
        <v>21</v>
      </c>
      <c r="C117" s="36">
        <v>1</v>
      </c>
      <c r="D117" s="37" t="s">
        <v>7</v>
      </c>
      <c r="E117" s="51">
        <v>0</v>
      </c>
      <c r="F117" s="41">
        <v>1580</v>
      </c>
      <c r="G117" s="48">
        <v>100</v>
      </c>
      <c r="H117" s="44" t="s">
        <v>7</v>
      </c>
      <c r="I117" s="3">
        <v>2</v>
      </c>
      <c r="J117" s="28"/>
    </row>
    <row r="118" spans="2:10" x14ac:dyDescent="0.3">
      <c r="B118" s="33" t="s">
        <v>22</v>
      </c>
      <c r="C118" s="36">
        <v>1</v>
      </c>
      <c r="D118" s="37" t="s">
        <v>7</v>
      </c>
      <c r="E118" s="51">
        <v>0</v>
      </c>
      <c r="F118" s="41">
        <v>684</v>
      </c>
      <c r="G118" s="48">
        <v>100</v>
      </c>
      <c r="H118" s="44" t="s">
        <v>7</v>
      </c>
      <c r="I118" s="3">
        <v>2</v>
      </c>
      <c r="J118" s="28"/>
    </row>
    <row r="119" spans="2:10" x14ac:dyDescent="0.3">
      <c r="B119" s="33" t="s">
        <v>23</v>
      </c>
      <c r="C119" s="36">
        <v>1</v>
      </c>
      <c r="D119" s="37" t="s">
        <v>7</v>
      </c>
      <c r="E119" s="51">
        <v>0</v>
      </c>
      <c r="F119" s="41">
        <v>900</v>
      </c>
      <c r="G119" s="48">
        <v>100</v>
      </c>
      <c r="H119" s="44" t="s">
        <v>7</v>
      </c>
      <c r="I119" s="3">
        <v>2</v>
      </c>
      <c r="J119" s="28"/>
    </row>
    <row r="120" spans="2:10" x14ac:dyDescent="0.3">
      <c r="B120" s="33" t="s">
        <v>24</v>
      </c>
      <c r="C120" s="36">
        <v>1</v>
      </c>
      <c r="D120" s="37" t="s">
        <v>7</v>
      </c>
      <c r="E120" s="51">
        <v>0</v>
      </c>
      <c r="F120" s="41">
        <v>1324</v>
      </c>
      <c r="G120" s="48">
        <v>100</v>
      </c>
      <c r="H120" s="44" t="s">
        <v>7</v>
      </c>
      <c r="I120" s="3">
        <v>2</v>
      </c>
      <c r="J120" s="28"/>
    </row>
    <row r="121" spans="2:10" x14ac:dyDescent="0.3">
      <c r="B121" s="33" t="s">
        <v>25</v>
      </c>
      <c r="C121" s="36">
        <v>1</v>
      </c>
      <c r="D121" s="37" t="s">
        <v>7</v>
      </c>
      <c r="E121" s="51">
        <v>0</v>
      </c>
      <c r="F121" s="41">
        <v>330</v>
      </c>
      <c r="G121" s="48">
        <v>100</v>
      </c>
      <c r="H121" s="44" t="s">
        <v>7</v>
      </c>
      <c r="I121" s="3">
        <v>2</v>
      </c>
      <c r="J121" s="28"/>
    </row>
    <row r="122" spans="2:10" x14ac:dyDescent="0.3">
      <c r="B122" s="33" t="s">
        <v>26</v>
      </c>
      <c r="C122" s="36">
        <v>1</v>
      </c>
      <c r="D122" s="37" t="s">
        <v>7</v>
      </c>
      <c r="E122" s="51">
        <v>0</v>
      </c>
      <c r="F122" s="41">
        <v>558</v>
      </c>
      <c r="G122" s="48">
        <v>100</v>
      </c>
      <c r="H122" s="44" t="s">
        <v>7</v>
      </c>
      <c r="I122" s="3">
        <v>2</v>
      </c>
      <c r="J122" s="28"/>
    </row>
    <row r="123" spans="2:10" x14ac:dyDescent="0.3">
      <c r="B123" s="33" t="s">
        <v>27</v>
      </c>
      <c r="C123" s="36">
        <v>1</v>
      </c>
      <c r="D123" s="37" t="s">
        <v>7</v>
      </c>
      <c r="E123" s="51">
        <v>0</v>
      </c>
      <c r="F123" s="41">
        <v>768</v>
      </c>
      <c r="G123" s="48">
        <v>100</v>
      </c>
      <c r="H123" s="44" t="s">
        <v>7</v>
      </c>
      <c r="I123" s="3">
        <v>2</v>
      </c>
      <c r="J123" s="28"/>
    </row>
    <row r="124" spans="2:10" x14ac:dyDescent="0.3">
      <c r="B124" s="33" t="s">
        <v>28</v>
      </c>
      <c r="C124" s="36">
        <v>3</v>
      </c>
      <c r="D124" s="37" t="s">
        <v>7</v>
      </c>
      <c r="E124" s="51">
        <v>0</v>
      </c>
      <c r="F124" s="41">
        <v>740</v>
      </c>
      <c r="G124" s="48">
        <v>100</v>
      </c>
      <c r="H124" s="44" t="s">
        <v>7</v>
      </c>
      <c r="I124" s="3">
        <v>2</v>
      </c>
      <c r="J124" s="28"/>
    </row>
    <row r="125" spans="2:10" x14ac:dyDescent="0.3">
      <c r="B125" s="33" t="s">
        <v>29</v>
      </c>
      <c r="C125" s="36">
        <v>3</v>
      </c>
      <c r="D125" s="37" t="s">
        <v>7</v>
      </c>
      <c r="E125" s="51">
        <v>0</v>
      </c>
      <c r="F125" s="41">
        <v>1108</v>
      </c>
      <c r="G125" s="48">
        <v>100</v>
      </c>
      <c r="H125" s="44" t="s">
        <v>7</v>
      </c>
      <c r="I125" s="3">
        <v>2</v>
      </c>
      <c r="J125" s="28"/>
    </row>
    <row r="126" spans="2:10" x14ac:dyDescent="0.3">
      <c r="B126" s="33" t="s">
        <v>30</v>
      </c>
      <c r="C126" s="36">
        <v>3</v>
      </c>
      <c r="D126" s="37" t="s">
        <v>7</v>
      </c>
      <c r="E126" s="51">
        <v>0</v>
      </c>
      <c r="F126" s="41">
        <v>4333</v>
      </c>
      <c r="G126" s="48">
        <v>100</v>
      </c>
      <c r="H126" s="44" t="s">
        <v>7</v>
      </c>
      <c r="I126" s="3">
        <v>2</v>
      </c>
      <c r="J126" s="28"/>
    </row>
    <row r="127" spans="2:10" x14ac:dyDescent="0.3">
      <c r="B127" s="33" t="s">
        <v>31</v>
      </c>
      <c r="C127" s="36">
        <v>3</v>
      </c>
      <c r="D127" s="37" t="s">
        <v>7</v>
      </c>
      <c r="E127" s="51">
        <v>0</v>
      </c>
      <c r="F127" s="41">
        <v>1333</v>
      </c>
      <c r="G127" s="48">
        <v>100</v>
      </c>
      <c r="H127" s="44" t="s">
        <v>8</v>
      </c>
      <c r="I127" s="3"/>
      <c r="J127" s="28"/>
    </row>
    <row r="128" spans="2:10" x14ac:dyDescent="0.3">
      <c r="B128" s="33" t="s">
        <v>32</v>
      </c>
      <c r="C128" s="36">
        <v>3</v>
      </c>
      <c r="D128" s="37" t="s">
        <v>7</v>
      </c>
      <c r="E128" s="51">
        <v>0</v>
      </c>
      <c r="F128" s="41">
        <v>1260</v>
      </c>
      <c r="G128" s="48">
        <v>100</v>
      </c>
      <c r="H128" s="44" t="s">
        <v>8</v>
      </c>
      <c r="I128" s="3"/>
      <c r="J128" s="28"/>
    </row>
    <row r="129" spans="2:10" x14ac:dyDescent="0.3">
      <c r="B129" s="33" t="s">
        <v>33</v>
      </c>
      <c r="C129" s="36">
        <v>3</v>
      </c>
      <c r="D129" s="37" t="s">
        <v>7</v>
      </c>
      <c r="E129" s="51">
        <v>0</v>
      </c>
      <c r="F129" s="41">
        <v>3606</v>
      </c>
      <c r="G129" s="48">
        <v>100</v>
      </c>
      <c r="H129" s="44" t="s">
        <v>8</v>
      </c>
      <c r="I129" s="3"/>
      <c r="J129" s="28"/>
    </row>
    <row r="130" spans="2:10" x14ac:dyDescent="0.3">
      <c r="B130" s="33" t="s">
        <v>34</v>
      </c>
      <c r="C130" s="36">
        <v>3</v>
      </c>
      <c r="D130" s="37" t="s">
        <v>7</v>
      </c>
      <c r="E130" s="51">
        <v>0</v>
      </c>
      <c r="F130" s="41">
        <v>1611</v>
      </c>
      <c r="G130" s="48">
        <v>100</v>
      </c>
      <c r="H130" s="44" t="s">
        <v>8</v>
      </c>
      <c r="I130" s="3"/>
      <c r="J130" s="28"/>
    </row>
    <row r="131" spans="2:10" x14ac:dyDescent="0.3">
      <c r="B131" s="33" t="s">
        <v>35</v>
      </c>
      <c r="C131" s="36">
        <v>3</v>
      </c>
      <c r="D131" s="37" t="s">
        <v>7</v>
      </c>
      <c r="E131" s="51">
        <v>0</v>
      </c>
      <c r="F131" s="41">
        <v>1552</v>
      </c>
      <c r="G131" s="48">
        <v>100</v>
      </c>
      <c r="H131" s="44" t="s">
        <v>8</v>
      </c>
      <c r="I131" s="3"/>
      <c r="J131" s="28"/>
    </row>
    <row r="132" spans="2:10" x14ac:dyDescent="0.3">
      <c r="B132" s="33" t="s">
        <v>36</v>
      </c>
      <c r="C132" s="36">
        <v>3</v>
      </c>
      <c r="D132" s="37" t="s">
        <v>7</v>
      </c>
      <c r="E132" s="51">
        <v>0</v>
      </c>
      <c r="F132" s="41">
        <v>3203</v>
      </c>
      <c r="G132" s="48">
        <v>100</v>
      </c>
      <c r="H132" s="44" t="s">
        <v>8</v>
      </c>
      <c r="I132" s="3"/>
      <c r="J132" s="28"/>
    </row>
    <row r="133" spans="2:10" x14ac:dyDescent="0.3">
      <c r="B133" s="33" t="s">
        <v>37</v>
      </c>
      <c r="C133" s="36">
        <v>3</v>
      </c>
      <c r="D133" s="37" t="s">
        <v>7</v>
      </c>
      <c r="E133" s="51">
        <v>0</v>
      </c>
      <c r="F133" s="41">
        <v>2661</v>
      </c>
      <c r="G133" s="48">
        <v>100</v>
      </c>
      <c r="H133" s="44" t="s">
        <v>8</v>
      </c>
      <c r="I133" s="3"/>
      <c r="J133" s="28"/>
    </row>
    <row r="134" spans="2:10" x14ac:dyDescent="0.3">
      <c r="B134" s="33" t="s">
        <v>38</v>
      </c>
      <c r="C134" s="36">
        <v>3</v>
      </c>
      <c r="D134" s="37" t="s">
        <v>7</v>
      </c>
      <c r="E134" s="51">
        <v>0</v>
      </c>
      <c r="F134" s="41">
        <v>2750</v>
      </c>
      <c r="G134" s="48">
        <v>100</v>
      </c>
      <c r="H134" s="44" t="s">
        <v>8</v>
      </c>
      <c r="I134" s="3"/>
      <c r="J134" s="28"/>
    </row>
    <row r="135" spans="2:10" x14ac:dyDescent="0.3">
      <c r="B135" s="33" t="s">
        <v>39</v>
      </c>
      <c r="C135" s="36">
        <v>3</v>
      </c>
      <c r="D135" s="37" t="s">
        <v>7</v>
      </c>
      <c r="E135" s="51">
        <v>0</v>
      </c>
      <c r="F135" s="41">
        <v>2562</v>
      </c>
      <c r="G135" s="48">
        <v>100</v>
      </c>
      <c r="H135" s="44" t="s">
        <v>8</v>
      </c>
      <c r="I135" s="3"/>
      <c r="J135" s="28"/>
    </row>
    <row r="136" spans="2:10" x14ac:dyDescent="0.3">
      <c r="B136" s="33" t="s">
        <v>40</v>
      </c>
      <c r="C136" s="36">
        <v>3</v>
      </c>
      <c r="D136" s="37" t="s">
        <v>7</v>
      </c>
      <c r="E136" s="51">
        <v>0</v>
      </c>
      <c r="F136" s="41">
        <v>2192</v>
      </c>
      <c r="G136" s="48">
        <v>100</v>
      </c>
      <c r="H136" s="44" t="s">
        <v>8</v>
      </c>
      <c r="I136" s="3"/>
      <c r="J136" s="28"/>
    </row>
    <row r="137" spans="2:10" x14ac:dyDescent="0.3">
      <c r="B137" s="33" t="s">
        <v>41</v>
      </c>
      <c r="C137" s="36">
        <v>3</v>
      </c>
      <c r="D137" s="37" t="s">
        <v>7</v>
      </c>
      <c r="E137" s="51">
        <v>0</v>
      </c>
      <c r="F137" s="41">
        <v>2249</v>
      </c>
      <c r="G137" s="48">
        <v>100</v>
      </c>
      <c r="H137" s="44" t="s">
        <v>8</v>
      </c>
      <c r="I137" s="3"/>
      <c r="J137" s="28"/>
    </row>
    <row r="138" spans="2:10" x14ac:dyDescent="0.3">
      <c r="B138" s="33" t="s">
        <v>42</v>
      </c>
      <c r="C138" s="36">
        <v>3</v>
      </c>
      <c r="D138" s="37" t="s">
        <v>7</v>
      </c>
      <c r="E138" s="51">
        <v>0</v>
      </c>
      <c r="F138" s="41">
        <v>2778</v>
      </c>
      <c r="G138" s="48">
        <v>100</v>
      </c>
      <c r="H138" s="44" t="s">
        <v>8</v>
      </c>
      <c r="I138" s="3"/>
      <c r="J138" s="28"/>
    </row>
    <row r="139" spans="2:10" x14ac:dyDescent="0.3">
      <c r="B139" s="33" t="s">
        <v>43</v>
      </c>
      <c r="C139" s="36">
        <v>3</v>
      </c>
      <c r="D139" s="37" t="s">
        <v>7</v>
      </c>
      <c r="E139" s="51">
        <v>0</v>
      </c>
      <c r="F139" s="41">
        <v>2196</v>
      </c>
      <c r="G139" s="48">
        <v>100</v>
      </c>
      <c r="H139" s="44" t="s">
        <v>8</v>
      </c>
      <c r="I139" s="3"/>
      <c r="J139" s="28"/>
    </row>
    <row r="140" spans="2:10" x14ac:dyDescent="0.3">
      <c r="B140" s="33" t="s">
        <v>44</v>
      </c>
      <c r="C140" s="36">
        <v>3</v>
      </c>
      <c r="D140" s="37" t="s">
        <v>7</v>
      </c>
      <c r="E140" s="51">
        <v>0</v>
      </c>
      <c r="F140" s="41">
        <v>2648</v>
      </c>
      <c r="G140" s="48">
        <v>100</v>
      </c>
      <c r="H140" s="44" t="s">
        <v>8</v>
      </c>
      <c r="I140" s="3"/>
      <c r="J140" s="28"/>
    </row>
    <row r="141" spans="2:10" x14ac:dyDescent="0.3">
      <c r="B141" s="33" t="s">
        <v>45</v>
      </c>
      <c r="C141" s="36">
        <v>3</v>
      </c>
      <c r="D141" s="37" t="s">
        <v>7</v>
      </c>
      <c r="E141" s="51">
        <v>0</v>
      </c>
      <c r="F141" s="41">
        <v>2250</v>
      </c>
      <c r="G141" s="48">
        <v>100</v>
      </c>
      <c r="H141" s="44" t="s">
        <v>8</v>
      </c>
      <c r="I141" s="3"/>
      <c r="J141" s="28"/>
    </row>
    <row r="142" spans="2:10" x14ac:dyDescent="0.3">
      <c r="B142" s="33" t="s">
        <v>46</v>
      </c>
      <c r="C142" s="36">
        <v>3</v>
      </c>
      <c r="D142" s="37" t="s">
        <v>7</v>
      </c>
      <c r="E142" s="51">
        <v>0</v>
      </c>
      <c r="F142" s="41">
        <v>2976</v>
      </c>
      <c r="G142" s="48">
        <v>100</v>
      </c>
      <c r="H142" s="44" t="s">
        <v>8</v>
      </c>
      <c r="I142" s="3"/>
      <c r="J142" s="28"/>
    </row>
    <row r="143" spans="2:10" x14ac:dyDescent="0.3">
      <c r="B143" s="33" t="s">
        <v>47</v>
      </c>
      <c r="C143" s="36">
        <v>3</v>
      </c>
      <c r="D143" s="37" t="s">
        <v>7</v>
      </c>
      <c r="E143" s="51">
        <v>0</v>
      </c>
      <c r="F143" s="41">
        <v>2300</v>
      </c>
      <c r="G143" s="48">
        <v>100</v>
      </c>
      <c r="H143" s="44" t="s">
        <v>8</v>
      </c>
      <c r="I143" s="3"/>
      <c r="J143" s="28"/>
    </row>
    <row r="144" spans="2:10" x14ac:dyDescent="0.3">
      <c r="B144" s="33" t="s">
        <v>48</v>
      </c>
      <c r="C144" s="36">
        <v>2</v>
      </c>
      <c r="D144" s="37" t="s">
        <v>7</v>
      </c>
      <c r="E144" s="51">
        <v>0</v>
      </c>
      <c r="F144" s="41">
        <v>1293</v>
      </c>
      <c r="G144" s="48">
        <v>100</v>
      </c>
      <c r="H144" s="44" t="s">
        <v>8</v>
      </c>
      <c r="I144" s="3"/>
      <c r="J144" s="28"/>
    </row>
    <row r="145" spans="2:10" x14ac:dyDescent="0.3">
      <c r="B145" s="33" t="s">
        <v>49</v>
      </c>
      <c r="C145" s="36">
        <v>2</v>
      </c>
      <c r="D145" s="37" t="s">
        <v>7</v>
      </c>
      <c r="E145" s="51">
        <v>0</v>
      </c>
      <c r="F145" s="41">
        <v>1301</v>
      </c>
      <c r="G145" s="48">
        <v>100</v>
      </c>
      <c r="H145" s="44" t="s">
        <v>8</v>
      </c>
      <c r="I145" s="3"/>
      <c r="J145" s="28"/>
    </row>
    <row r="146" spans="2:10" x14ac:dyDescent="0.3">
      <c r="B146" s="33" t="s">
        <v>50</v>
      </c>
      <c r="C146" s="36">
        <v>2</v>
      </c>
      <c r="D146" s="37" t="s">
        <v>7</v>
      </c>
      <c r="E146" s="51">
        <v>0</v>
      </c>
      <c r="F146" s="41">
        <v>1351</v>
      </c>
      <c r="G146" s="48">
        <v>100</v>
      </c>
      <c r="H146" s="44" t="s">
        <v>8</v>
      </c>
      <c r="I146" s="3"/>
      <c r="J146" s="28"/>
    </row>
    <row r="147" spans="2:10" x14ac:dyDescent="0.3">
      <c r="B147" s="33" t="s">
        <v>51</v>
      </c>
      <c r="C147" s="36">
        <v>2</v>
      </c>
      <c r="D147" s="37" t="s">
        <v>7</v>
      </c>
      <c r="E147" s="51">
        <v>0</v>
      </c>
      <c r="F147" s="41">
        <v>2260</v>
      </c>
      <c r="G147" s="48">
        <v>100</v>
      </c>
      <c r="H147" s="44" t="s">
        <v>8</v>
      </c>
      <c r="I147" s="3"/>
      <c r="J147" s="28"/>
    </row>
    <row r="148" spans="2:10" x14ac:dyDescent="0.3">
      <c r="B148" s="33" t="s">
        <v>52</v>
      </c>
      <c r="C148" s="36">
        <v>2</v>
      </c>
      <c r="D148" s="37" t="s">
        <v>7</v>
      </c>
      <c r="E148" s="51">
        <v>0</v>
      </c>
      <c r="F148" s="41">
        <v>2692</v>
      </c>
      <c r="G148" s="48">
        <v>100</v>
      </c>
      <c r="H148" s="44" t="s">
        <v>8</v>
      </c>
      <c r="I148" s="3"/>
      <c r="J148" s="28"/>
    </row>
    <row r="149" spans="2:10" x14ac:dyDescent="0.3">
      <c r="B149" s="33" t="s">
        <v>53</v>
      </c>
      <c r="C149" s="36">
        <v>2</v>
      </c>
      <c r="D149" s="37" t="s">
        <v>7</v>
      </c>
      <c r="E149" s="51">
        <v>0</v>
      </c>
      <c r="F149" s="41">
        <v>1730</v>
      </c>
      <c r="G149" s="48">
        <v>100</v>
      </c>
      <c r="H149" s="44" t="s">
        <v>8</v>
      </c>
      <c r="I149" s="3"/>
      <c r="J149" s="28"/>
    </row>
    <row r="150" spans="2:10" x14ac:dyDescent="0.3">
      <c r="B150" s="33" t="s">
        <v>54</v>
      </c>
      <c r="C150" s="36">
        <v>2</v>
      </c>
      <c r="D150" s="37" t="s">
        <v>7</v>
      </c>
      <c r="E150" s="51">
        <v>0</v>
      </c>
      <c r="F150" s="41">
        <v>4676</v>
      </c>
      <c r="G150" s="48">
        <v>100</v>
      </c>
      <c r="H150" s="44" t="s">
        <v>8</v>
      </c>
      <c r="I150" s="3"/>
      <c r="J150" s="28"/>
    </row>
    <row r="151" spans="2:10" x14ac:dyDescent="0.3">
      <c r="B151" s="33" t="s">
        <v>55</v>
      </c>
      <c r="C151" s="36">
        <v>2</v>
      </c>
      <c r="D151" s="37" t="s">
        <v>7</v>
      </c>
      <c r="E151" s="51">
        <v>0</v>
      </c>
      <c r="F151" s="41">
        <v>3510</v>
      </c>
      <c r="G151" s="48">
        <v>100</v>
      </c>
      <c r="H151" s="44" t="s">
        <v>8</v>
      </c>
      <c r="I151" s="3"/>
      <c r="J151" s="28"/>
    </row>
    <row r="152" spans="2:10" x14ac:dyDescent="0.3">
      <c r="B152" s="33" t="s">
        <v>56</v>
      </c>
      <c r="C152" s="36">
        <v>2</v>
      </c>
      <c r="D152" s="37" t="s">
        <v>7</v>
      </c>
      <c r="E152" s="51">
        <v>0</v>
      </c>
      <c r="F152" s="41">
        <v>1423</v>
      </c>
      <c r="G152" s="48">
        <v>100</v>
      </c>
      <c r="H152" s="44" t="s">
        <v>8</v>
      </c>
      <c r="I152" s="3"/>
      <c r="J152" s="28"/>
    </row>
    <row r="153" spans="2:10" x14ac:dyDescent="0.3">
      <c r="B153" s="33" t="s">
        <v>57</v>
      </c>
      <c r="C153" s="36">
        <v>2</v>
      </c>
      <c r="D153" s="37" t="s">
        <v>7</v>
      </c>
      <c r="E153" s="51">
        <v>0</v>
      </c>
      <c r="F153" s="41">
        <v>1317</v>
      </c>
      <c r="G153" s="48">
        <v>100</v>
      </c>
      <c r="H153" s="44" t="s">
        <v>8</v>
      </c>
      <c r="I153" s="3"/>
      <c r="J153" s="28"/>
    </row>
    <row r="154" spans="2:10" x14ac:dyDescent="0.3">
      <c r="B154" s="33" t="s">
        <v>58</v>
      </c>
      <c r="C154" s="36">
        <v>2</v>
      </c>
      <c r="D154" s="37" t="s">
        <v>7</v>
      </c>
      <c r="E154" s="51">
        <v>0</v>
      </c>
      <c r="F154" s="41">
        <v>878</v>
      </c>
      <c r="G154" s="48">
        <v>100</v>
      </c>
      <c r="H154" s="44" t="s">
        <v>8</v>
      </c>
      <c r="I154" s="3"/>
      <c r="J154" s="28"/>
    </row>
    <row r="155" spans="2:10" x14ac:dyDescent="0.3">
      <c r="B155" s="33" t="s">
        <v>59</v>
      </c>
      <c r="C155" s="36">
        <v>2</v>
      </c>
      <c r="D155" s="37" t="s">
        <v>7</v>
      </c>
      <c r="E155" s="51">
        <v>0</v>
      </c>
      <c r="F155" s="41">
        <v>1263</v>
      </c>
      <c r="G155" s="48">
        <v>100</v>
      </c>
      <c r="H155" s="44" t="s">
        <v>8</v>
      </c>
      <c r="I155" s="3"/>
      <c r="J155" s="28"/>
    </row>
    <row r="156" spans="2:10" x14ac:dyDescent="0.3">
      <c r="B156" s="33" t="s">
        <v>60</v>
      </c>
      <c r="C156" s="36">
        <v>2</v>
      </c>
      <c r="D156" s="37" t="s">
        <v>7</v>
      </c>
      <c r="E156" s="51">
        <v>0</v>
      </c>
      <c r="F156" s="41">
        <v>960</v>
      </c>
      <c r="G156" s="48">
        <v>100</v>
      </c>
      <c r="H156" s="44" t="s">
        <v>8</v>
      </c>
      <c r="I156" s="3"/>
      <c r="J156" s="28"/>
    </row>
    <row r="157" spans="2:10" x14ac:dyDescent="0.3">
      <c r="B157" s="33" t="s">
        <v>61</v>
      </c>
      <c r="C157" s="36">
        <v>2</v>
      </c>
      <c r="D157" s="37" t="s">
        <v>7</v>
      </c>
      <c r="E157" s="51">
        <v>0</v>
      </c>
      <c r="F157" s="41">
        <v>1263</v>
      </c>
      <c r="G157" s="48">
        <v>100</v>
      </c>
      <c r="H157" s="44" t="s">
        <v>8</v>
      </c>
      <c r="I157" s="3"/>
      <c r="J157" s="28"/>
    </row>
    <row r="158" spans="2:10" x14ac:dyDescent="0.3">
      <c r="B158" s="33" t="s">
        <v>62</v>
      </c>
      <c r="C158" s="36">
        <v>2</v>
      </c>
      <c r="D158" s="37" t="s">
        <v>7</v>
      </c>
      <c r="E158" s="51">
        <v>0</v>
      </c>
      <c r="F158" s="41">
        <v>960</v>
      </c>
      <c r="G158" s="48">
        <v>100</v>
      </c>
      <c r="H158" s="44" t="s">
        <v>8</v>
      </c>
      <c r="I158" s="3"/>
      <c r="J158" s="28"/>
    </row>
    <row r="159" spans="2:10" x14ac:dyDescent="0.3">
      <c r="B159" s="33" t="s">
        <v>63</v>
      </c>
      <c r="C159" s="36">
        <v>2</v>
      </c>
      <c r="D159" s="37" t="s">
        <v>7</v>
      </c>
      <c r="E159" s="51">
        <v>0</v>
      </c>
      <c r="F159" s="41">
        <v>933</v>
      </c>
      <c r="G159" s="48">
        <v>100</v>
      </c>
      <c r="H159" s="44" t="s">
        <v>8</v>
      </c>
      <c r="I159" s="3"/>
      <c r="J159" s="28"/>
    </row>
    <row r="160" spans="2:10" x14ac:dyDescent="0.3">
      <c r="B160" s="33" t="s">
        <v>64</v>
      </c>
      <c r="C160" s="36">
        <v>2</v>
      </c>
      <c r="D160" s="37" t="s">
        <v>7</v>
      </c>
      <c r="E160" s="51">
        <v>0</v>
      </c>
      <c r="F160" s="41">
        <v>960</v>
      </c>
      <c r="G160" s="48">
        <v>100</v>
      </c>
      <c r="H160" s="44" t="s">
        <v>8</v>
      </c>
      <c r="I160" s="3"/>
      <c r="J160" s="28"/>
    </row>
    <row r="161" spans="2:10" x14ac:dyDescent="0.3">
      <c r="B161" s="33" t="s">
        <v>65</v>
      </c>
      <c r="C161" s="36">
        <v>2</v>
      </c>
      <c r="D161" s="37" t="s">
        <v>7</v>
      </c>
      <c r="E161" s="51">
        <v>0</v>
      </c>
      <c r="F161" s="41">
        <v>1028</v>
      </c>
      <c r="G161" s="48">
        <v>100</v>
      </c>
      <c r="H161" s="44" t="s">
        <v>8</v>
      </c>
      <c r="I161" s="3"/>
      <c r="J161" s="28"/>
    </row>
    <row r="162" spans="2:10" x14ac:dyDescent="0.3">
      <c r="B162" s="33" t="s">
        <v>66</v>
      </c>
      <c r="C162" s="36">
        <v>2</v>
      </c>
      <c r="D162" s="37" t="s">
        <v>7</v>
      </c>
      <c r="E162" s="51">
        <v>0</v>
      </c>
      <c r="F162" s="41">
        <v>1050</v>
      </c>
      <c r="G162" s="48">
        <v>100</v>
      </c>
      <c r="H162" s="44" t="s">
        <v>8</v>
      </c>
      <c r="I162" s="3"/>
      <c r="J162" s="28"/>
    </row>
    <row r="163" spans="2:10" x14ac:dyDescent="0.3">
      <c r="B163" s="33" t="s">
        <v>67</v>
      </c>
      <c r="C163" s="36">
        <v>2</v>
      </c>
      <c r="D163" s="37" t="s">
        <v>7</v>
      </c>
      <c r="E163" s="51">
        <v>0</v>
      </c>
      <c r="F163" s="41">
        <v>1534</v>
      </c>
      <c r="G163" s="48">
        <v>100</v>
      </c>
      <c r="H163" s="44" t="s">
        <v>8</v>
      </c>
      <c r="I163" s="3"/>
      <c r="J163" s="28"/>
    </row>
    <row r="164" spans="2:10" x14ac:dyDescent="0.3">
      <c r="B164" s="33" t="s">
        <v>68</v>
      </c>
      <c r="C164" s="36">
        <v>3</v>
      </c>
      <c r="D164" s="37" t="s">
        <v>7</v>
      </c>
      <c r="E164" s="51">
        <v>0</v>
      </c>
      <c r="F164" s="41">
        <v>2413</v>
      </c>
      <c r="G164" s="48">
        <v>100</v>
      </c>
      <c r="H164" s="44" t="s">
        <v>8</v>
      </c>
      <c r="I164" s="3"/>
      <c r="J164" s="28"/>
    </row>
    <row r="165" spans="2:10" x14ac:dyDescent="0.3">
      <c r="B165" s="33" t="s">
        <v>69</v>
      </c>
      <c r="C165" s="36">
        <v>3</v>
      </c>
      <c r="D165" s="37" t="s">
        <v>7</v>
      </c>
      <c r="E165" s="51">
        <v>0</v>
      </c>
      <c r="F165" s="41">
        <v>1623</v>
      </c>
      <c r="G165" s="48">
        <v>100</v>
      </c>
      <c r="H165" s="44" t="s">
        <v>7</v>
      </c>
      <c r="I165" s="3">
        <v>2</v>
      </c>
      <c r="J165" s="28">
        <v>50</v>
      </c>
    </row>
    <row r="166" spans="2:10" x14ac:dyDescent="0.3">
      <c r="B166" s="33" t="s">
        <v>70</v>
      </c>
      <c r="C166" s="36">
        <v>3</v>
      </c>
      <c r="D166" s="37" t="s">
        <v>7</v>
      </c>
      <c r="E166" s="51">
        <v>0</v>
      </c>
      <c r="F166" s="41">
        <v>941</v>
      </c>
      <c r="G166" s="48">
        <v>100</v>
      </c>
      <c r="H166" s="44" t="s">
        <v>7</v>
      </c>
      <c r="I166" s="3">
        <v>2</v>
      </c>
      <c r="J166" s="28"/>
    </row>
    <row r="167" spans="2:10" x14ac:dyDescent="0.3">
      <c r="B167" s="33" t="s">
        <v>71</v>
      </c>
      <c r="C167" s="36">
        <v>3</v>
      </c>
      <c r="D167" s="37" t="s">
        <v>7</v>
      </c>
      <c r="E167" s="51">
        <v>0</v>
      </c>
      <c r="F167" s="41">
        <v>830</v>
      </c>
      <c r="G167" s="48">
        <v>100</v>
      </c>
      <c r="H167" s="44" t="s">
        <v>7</v>
      </c>
      <c r="I167" s="3">
        <v>2</v>
      </c>
      <c r="J167" s="28"/>
    </row>
    <row r="168" spans="2:10" x14ac:dyDescent="0.3">
      <c r="B168" s="33" t="s">
        <v>72</v>
      </c>
      <c r="C168" s="36">
        <v>3</v>
      </c>
      <c r="D168" s="37" t="s">
        <v>7</v>
      </c>
      <c r="E168" s="51">
        <v>0</v>
      </c>
      <c r="F168" s="41">
        <v>1622</v>
      </c>
      <c r="G168" s="48">
        <v>100</v>
      </c>
      <c r="H168" s="44" t="s">
        <v>7</v>
      </c>
      <c r="I168" s="3">
        <v>2</v>
      </c>
      <c r="J168" s="28"/>
    </row>
    <row r="169" spans="2:10" x14ac:dyDescent="0.3">
      <c r="B169" s="33" t="s">
        <v>73</v>
      </c>
      <c r="C169" s="36">
        <v>3</v>
      </c>
      <c r="D169" s="37" t="s">
        <v>7</v>
      </c>
      <c r="E169" s="51">
        <v>0</v>
      </c>
      <c r="F169" s="41">
        <v>1004</v>
      </c>
      <c r="G169" s="48">
        <v>100</v>
      </c>
      <c r="H169" s="44" t="s">
        <v>7</v>
      </c>
      <c r="I169" s="3">
        <v>2</v>
      </c>
      <c r="J169" s="28"/>
    </row>
    <row r="170" spans="2:10" x14ac:dyDescent="0.3">
      <c r="B170" s="33" t="s">
        <v>74</v>
      </c>
      <c r="C170" s="36">
        <v>3</v>
      </c>
      <c r="D170" s="37" t="s">
        <v>7</v>
      </c>
      <c r="E170" s="51">
        <v>0</v>
      </c>
      <c r="F170" s="41">
        <v>1282</v>
      </c>
      <c r="G170" s="48">
        <v>100</v>
      </c>
      <c r="H170" s="44" t="s">
        <v>7</v>
      </c>
      <c r="I170" s="3">
        <v>2</v>
      </c>
      <c r="J170" s="28"/>
    </row>
    <row r="171" spans="2:10" x14ac:dyDescent="0.3">
      <c r="B171" s="33" t="s">
        <v>75</v>
      </c>
      <c r="C171" s="36">
        <v>3</v>
      </c>
      <c r="D171" s="37" t="s">
        <v>7</v>
      </c>
      <c r="E171" s="51">
        <v>0</v>
      </c>
      <c r="F171" s="41">
        <v>1602</v>
      </c>
      <c r="G171" s="48">
        <v>100</v>
      </c>
      <c r="H171" s="44" t="s">
        <v>7</v>
      </c>
      <c r="I171" s="3">
        <v>2</v>
      </c>
      <c r="J171" s="28"/>
    </row>
    <row r="172" spans="2:10" x14ac:dyDescent="0.3">
      <c r="B172" s="33" t="s">
        <v>76</v>
      </c>
      <c r="C172" s="36">
        <v>3</v>
      </c>
      <c r="D172" s="37" t="s">
        <v>7</v>
      </c>
      <c r="E172" s="51">
        <v>0</v>
      </c>
      <c r="F172" s="41">
        <v>3479</v>
      </c>
      <c r="G172" s="48">
        <v>100</v>
      </c>
      <c r="H172" s="44" t="s">
        <v>7</v>
      </c>
      <c r="I172" s="3">
        <v>2</v>
      </c>
      <c r="J172" s="28"/>
    </row>
    <row r="173" spans="2:10" x14ac:dyDescent="0.3">
      <c r="B173" s="33" t="s">
        <v>77</v>
      </c>
      <c r="C173" s="36">
        <v>3</v>
      </c>
      <c r="D173" s="37" t="s">
        <v>7</v>
      </c>
      <c r="E173" s="51">
        <v>0</v>
      </c>
      <c r="F173" s="41">
        <v>3905</v>
      </c>
      <c r="G173" s="48">
        <v>100</v>
      </c>
      <c r="H173" s="44" t="s">
        <v>7</v>
      </c>
      <c r="I173" s="3">
        <v>2</v>
      </c>
      <c r="J173" s="28"/>
    </row>
    <row r="174" spans="2:10" x14ac:dyDescent="0.3">
      <c r="B174" s="33" t="s">
        <v>78</v>
      </c>
      <c r="C174" s="36">
        <v>3</v>
      </c>
      <c r="D174" s="37" t="s">
        <v>7</v>
      </c>
      <c r="E174" s="51">
        <v>0</v>
      </c>
      <c r="F174" s="41">
        <v>2697</v>
      </c>
      <c r="G174" s="48">
        <v>100</v>
      </c>
      <c r="H174" s="44" t="s">
        <v>7</v>
      </c>
      <c r="I174" s="3">
        <v>2</v>
      </c>
      <c r="J174" s="28"/>
    </row>
    <row r="175" spans="2:10" x14ac:dyDescent="0.3">
      <c r="B175" s="33" t="s">
        <v>79</v>
      </c>
      <c r="C175" s="36">
        <v>3</v>
      </c>
      <c r="D175" s="37" t="s">
        <v>7</v>
      </c>
      <c r="E175" s="51">
        <v>0</v>
      </c>
      <c r="F175" s="41">
        <v>3638</v>
      </c>
      <c r="G175" s="48">
        <v>100</v>
      </c>
      <c r="H175" s="44" t="s">
        <v>7</v>
      </c>
      <c r="I175" s="3">
        <v>2</v>
      </c>
      <c r="J175" s="28"/>
    </row>
    <row r="176" spans="2:10" x14ac:dyDescent="0.3">
      <c r="B176" s="33" t="s">
        <v>80</v>
      </c>
      <c r="C176" s="36">
        <v>3</v>
      </c>
      <c r="D176" s="37" t="s">
        <v>7</v>
      </c>
      <c r="E176" s="51">
        <v>0</v>
      </c>
      <c r="F176" s="41">
        <v>4292</v>
      </c>
      <c r="G176" s="48">
        <v>100</v>
      </c>
      <c r="H176" s="44" t="s">
        <v>7</v>
      </c>
      <c r="I176" s="3">
        <v>2</v>
      </c>
      <c r="J176" s="28"/>
    </row>
    <row r="177" spans="2:10" x14ac:dyDescent="0.3">
      <c r="B177" s="33" t="s">
        <v>81</v>
      </c>
      <c r="C177" s="36">
        <v>3</v>
      </c>
      <c r="D177" s="37" t="s">
        <v>7</v>
      </c>
      <c r="E177" s="51">
        <v>0</v>
      </c>
      <c r="F177" s="41">
        <v>3329</v>
      </c>
      <c r="G177" s="48">
        <v>100</v>
      </c>
      <c r="H177" s="44" t="s">
        <v>7</v>
      </c>
      <c r="I177" s="3">
        <v>2</v>
      </c>
      <c r="J177" s="28"/>
    </row>
    <row r="178" spans="2:10" x14ac:dyDescent="0.3">
      <c r="B178" s="33" t="s">
        <v>82</v>
      </c>
      <c r="C178" s="36">
        <v>3</v>
      </c>
      <c r="D178" s="37" t="s">
        <v>7</v>
      </c>
      <c r="E178" s="51">
        <v>0</v>
      </c>
      <c r="F178" s="41">
        <v>4070</v>
      </c>
      <c r="G178" s="48">
        <v>100</v>
      </c>
      <c r="H178" s="44" t="s">
        <v>7</v>
      </c>
      <c r="I178" s="3">
        <v>2</v>
      </c>
      <c r="J178" s="28"/>
    </row>
    <row r="179" spans="2:10" x14ac:dyDescent="0.3">
      <c r="B179" s="33" t="s">
        <v>83</v>
      </c>
      <c r="C179" s="36">
        <v>3</v>
      </c>
      <c r="D179" s="37" t="s">
        <v>7</v>
      </c>
      <c r="E179" s="51">
        <v>0</v>
      </c>
      <c r="F179" s="41">
        <v>3190</v>
      </c>
      <c r="G179" s="48">
        <v>100</v>
      </c>
      <c r="H179" s="44" t="s">
        <v>7</v>
      </c>
      <c r="I179" s="3">
        <v>2</v>
      </c>
      <c r="J179" s="28"/>
    </row>
    <row r="180" spans="2:10" x14ac:dyDescent="0.3">
      <c r="B180" s="33" t="s">
        <v>84</v>
      </c>
      <c r="C180" s="36">
        <v>3</v>
      </c>
      <c r="D180" s="37" t="s">
        <v>7</v>
      </c>
      <c r="E180" s="51">
        <v>0</v>
      </c>
      <c r="F180" s="41">
        <v>4096</v>
      </c>
      <c r="G180" s="48">
        <v>100</v>
      </c>
      <c r="H180" s="44" t="s">
        <v>7</v>
      </c>
      <c r="I180" s="3">
        <v>2</v>
      </c>
      <c r="J180" s="28"/>
    </row>
    <row r="181" spans="2:10" x14ac:dyDescent="0.3">
      <c r="B181" s="33" t="s">
        <v>85</v>
      </c>
      <c r="C181" s="36">
        <v>3</v>
      </c>
      <c r="D181" s="37" t="s">
        <v>7</v>
      </c>
      <c r="E181" s="51">
        <v>0</v>
      </c>
      <c r="F181" s="41">
        <v>4639</v>
      </c>
      <c r="G181" s="48">
        <v>100</v>
      </c>
      <c r="H181" s="44" t="s">
        <v>7</v>
      </c>
      <c r="I181" s="3">
        <v>2</v>
      </c>
      <c r="J181" s="28"/>
    </row>
    <row r="182" spans="2:10" x14ac:dyDescent="0.3">
      <c r="B182" s="33" t="s">
        <v>86</v>
      </c>
      <c r="C182" s="36">
        <v>3</v>
      </c>
      <c r="D182" s="37" t="s">
        <v>7</v>
      </c>
      <c r="E182" s="51">
        <v>0</v>
      </c>
      <c r="F182" s="41">
        <v>3864</v>
      </c>
      <c r="G182" s="48">
        <v>100</v>
      </c>
      <c r="H182" s="44" t="s">
        <v>7</v>
      </c>
      <c r="I182" s="3">
        <v>2</v>
      </c>
      <c r="J182" s="28"/>
    </row>
    <row r="183" spans="2:10" x14ac:dyDescent="0.3">
      <c r="B183" s="33" t="s">
        <v>87</v>
      </c>
      <c r="C183" s="36">
        <v>3</v>
      </c>
      <c r="D183" s="37" t="s">
        <v>7</v>
      </c>
      <c r="E183" s="51">
        <v>0</v>
      </c>
      <c r="F183" s="41">
        <v>2957</v>
      </c>
      <c r="G183" s="48">
        <v>100</v>
      </c>
      <c r="H183" s="44" t="s">
        <v>7</v>
      </c>
      <c r="I183" s="3">
        <v>2</v>
      </c>
      <c r="J183" s="28"/>
    </row>
    <row r="184" spans="2:10" x14ac:dyDescent="0.3">
      <c r="B184" s="33" t="s">
        <v>88</v>
      </c>
      <c r="C184" s="36">
        <v>3</v>
      </c>
      <c r="D184" s="37" t="s">
        <v>7</v>
      </c>
      <c r="E184" s="51">
        <v>0</v>
      </c>
      <c r="F184" s="41">
        <v>5974</v>
      </c>
      <c r="G184" s="48">
        <v>100</v>
      </c>
      <c r="H184" s="44" t="s">
        <v>7</v>
      </c>
      <c r="I184" s="3">
        <v>2</v>
      </c>
      <c r="J184" s="28"/>
    </row>
    <row r="185" spans="2:10" x14ac:dyDescent="0.3">
      <c r="B185" s="33" t="s">
        <v>89</v>
      </c>
      <c r="C185" s="36">
        <v>3</v>
      </c>
      <c r="D185" s="37" t="s">
        <v>7</v>
      </c>
      <c r="E185" s="51">
        <v>0</v>
      </c>
      <c r="F185" s="41">
        <v>3840</v>
      </c>
      <c r="G185" s="48">
        <v>100</v>
      </c>
      <c r="H185" s="44" t="s">
        <v>7</v>
      </c>
      <c r="I185" s="3">
        <v>2</v>
      </c>
      <c r="J185" s="28"/>
    </row>
    <row r="186" spans="2:10" x14ac:dyDescent="0.3">
      <c r="B186" s="33" t="s">
        <v>90</v>
      </c>
      <c r="C186" s="36">
        <v>3</v>
      </c>
      <c r="D186" s="37" t="s">
        <v>7</v>
      </c>
      <c r="E186" s="51">
        <v>0</v>
      </c>
      <c r="F186" s="41">
        <v>3741</v>
      </c>
      <c r="G186" s="48">
        <v>100</v>
      </c>
      <c r="H186" s="44" t="s">
        <v>7</v>
      </c>
      <c r="I186" s="3">
        <v>2</v>
      </c>
      <c r="J186" s="28"/>
    </row>
    <row r="187" spans="2:10" x14ac:dyDescent="0.3">
      <c r="B187" s="33" t="s">
        <v>91</v>
      </c>
      <c r="C187" s="36">
        <v>3</v>
      </c>
      <c r="D187" s="37" t="s">
        <v>7</v>
      </c>
      <c r="E187" s="51">
        <v>0</v>
      </c>
      <c r="F187" s="41">
        <v>4207</v>
      </c>
      <c r="G187" s="48">
        <v>100</v>
      </c>
      <c r="H187" s="44" t="s">
        <v>7</v>
      </c>
      <c r="I187" s="3">
        <v>2</v>
      </c>
      <c r="J187" s="28"/>
    </row>
    <row r="188" spans="2:10" x14ac:dyDescent="0.3">
      <c r="B188" s="33" t="s">
        <v>92</v>
      </c>
      <c r="C188" s="36">
        <v>1</v>
      </c>
      <c r="D188" s="37" t="s">
        <v>7</v>
      </c>
      <c r="E188" s="51">
        <v>0</v>
      </c>
      <c r="F188" s="41">
        <v>3952</v>
      </c>
      <c r="G188" s="48">
        <v>100</v>
      </c>
      <c r="H188" s="44" t="s">
        <v>7</v>
      </c>
      <c r="I188" s="3">
        <v>2</v>
      </c>
      <c r="J188" s="28"/>
    </row>
    <row r="189" spans="2:10" x14ac:dyDescent="0.3">
      <c r="B189" s="33" t="s">
        <v>93</v>
      </c>
      <c r="C189" s="36">
        <v>1</v>
      </c>
      <c r="D189" s="37" t="s">
        <v>7</v>
      </c>
      <c r="E189" s="51">
        <v>0</v>
      </c>
      <c r="F189" s="41">
        <v>2856</v>
      </c>
      <c r="G189" s="48">
        <v>100</v>
      </c>
      <c r="H189" s="44" t="s">
        <v>7</v>
      </c>
      <c r="I189" s="3">
        <v>2</v>
      </c>
      <c r="J189" s="28"/>
    </row>
    <row r="190" spans="2:10" x14ac:dyDescent="0.3">
      <c r="B190" s="33" t="s">
        <v>94</v>
      </c>
      <c r="C190" s="36">
        <v>1</v>
      </c>
      <c r="D190" s="37" t="s">
        <v>7</v>
      </c>
      <c r="E190" s="51">
        <v>0</v>
      </c>
      <c r="F190" s="41">
        <v>2295</v>
      </c>
      <c r="G190" s="48">
        <v>100</v>
      </c>
      <c r="H190" s="44" t="s">
        <v>7</v>
      </c>
      <c r="I190" s="3">
        <v>2</v>
      </c>
      <c r="J190" s="28"/>
    </row>
    <row r="191" spans="2:10" x14ac:dyDescent="0.3">
      <c r="B191" s="33" t="s">
        <v>95</v>
      </c>
      <c r="C191" s="36">
        <v>1</v>
      </c>
      <c r="D191" s="37" t="s">
        <v>7</v>
      </c>
      <c r="E191" s="51">
        <v>0</v>
      </c>
      <c r="F191" s="41">
        <v>2370</v>
      </c>
      <c r="G191" s="48">
        <v>100</v>
      </c>
      <c r="H191" s="44" t="s">
        <v>7</v>
      </c>
      <c r="I191" s="3">
        <v>2</v>
      </c>
      <c r="J191" s="28"/>
    </row>
    <row r="192" spans="2:10" x14ac:dyDescent="0.3">
      <c r="B192" s="33" t="s">
        <v>96</v>
      </c>
      <c r="C192" s="36">
        <v>1</v>
      </c>
      <c r="D192" s="37" t="s">
        <v>7</v>
      </c>
      <c r="E192" s="51">
        <v>0</v>
      </c>
      <c r="F192" s="41">
        <v>2163</v>
      </c>
      <c r="G192" s="48">
        <v>100</v>
      </c>
      <c r="H192" s="44" t="s">
        <v>7</v>
      </c>
      <c r="I192" s="3">
        <v>2</v>
      </c>
      <c r="J192" s="28"/>
    </row>
    <row r="193" spans="2:10" x14ac:dyDescent="0.3">
      <c r="B193" s="33" t="s">
        <v>97</v>
      </c>
      <c r="C193" s="36">
        <v>1</v>
      </c>
      <c r="D193" s="37" t="s">
        <v>7</v>
      </c>
      <c r="E193" s="51">
        <v>0</v>
      </c>
      <c r="F193" s="41">
        <v>2220</v>
      </c>
      <c r="G193" s="48">
        <v>100</v>
      </c>
      <c r="H193" s="44" t="s">
        <v>7</v>
      </c>
      <c r="I193" s="3">
        <v>2</v>
      </c>
      <c r="J193" s="28"/>
    </row>
    <row r="194" spans="2:10" x14ac:dyDescent="0.3">
      <c r="B194" s="33" t="s">
        <v>98</v>
      </c>
      <c r="C194" s="36">
        <v>1</v>
      </c>
      <c r="D194" s="37" t="s">
        <v>7</v>
      </c>
      <c r="E194" s="51">
        <v>0</v>
      </c>
      <c r="F194" s="41">
        <v>1237</v>
      </c>
      <c r="G194" s="48">
        <v>100</v>
      </c>
      <c r="H194" s="44" t="s">
        <v>7</v>
      </c>
      <c r="I194" s="3">
        <v>2</v>
      </c>
      <c r="J194" s="28"/>
    </row>
    <row r="195" spans="2:10" ht="15" thickBot="1" x14ac:dyDescent="0.35">
      <c r="B195" s="33" t="s">
        <v>99</v>
      </c>
      <c r="C195" s="38">
        <v>1</v>
      </c>
      <c r="D195" s="39" t="s">
        <v>7</v>
      </c>
      <c r="E195" s="52">
        <v>0</v>
      </c>
      <c r="F195" s="42">
        <v>1357</v>
      </c>
      <c r="G195" s="49">
        <v>100</v>
      </c>
      <c r="H195" s="45" t="s">
        <v>7</v>
      </c>
      <c r="I195" s="29">
        <v>2</v>
      </c>
      <c r="J195" s="30"/>
    </row>
    <row r="196" spans="2:10" x14ac:dyDescent="0.3">
      <c r="B196" s="33" t="s">
        <v>100</v>
      </c>
      <c r="C196" s="34">
        <v>1</v>
      </c>
      <c r="D196" s="35" t="s">
        <v>7</v>
      </c>
      <c r="E196" s="50">
        <v>0</v>
      </c>
      <c r="F196" s="40">
        <v>2220</v>
      </c>
      <c r="G196" s="47">
        <v>100</v>
      </c>
      <c r="H196" s="46" t="s">
        <v>7</v>
      </c>
      <c r="I196" s="31">
        <v>2</v>
      </c>
      <c r="J196" s="32"/>
    </row>
    <row r="197" spans="2:10" x14ac:dyDescent="0.3">
      <c r="B197" s="33" t="s">
        <v>101</v>
      </c>
      <c r="C197" s="36">
        <v>1</v>
      </c>
      <c r="D197" s="37" t="s">
        <v>7</v>
      </c>
      <c r="E197" s="51">
        <v>0</v>
      </c>
      <c r="F197" s="41">
        <v>768</v>
      </c>
      <c r="G197" s="48">
        <v>100</v>
      </c>
      <c r="H197" s="44" t="s">
        <v>7</v>
      </c>
      <c r="I197" s="3">
        <v>2</v>
      </c>
      <c r="J197" s="28"/>
    </row>
    <row r="198" spans="2:10" x14ac:dyDescent="0.3">
      <c r="B198" s="33" t="s">
        <v>102</v>
      </c>
      <c r="C198" s="36">
        <v>1</v>
      </c>
      <c r="D198" s="37" t="s">
        <v>7</v>
      </c>
      <c r="E198" s="51">
        <v>0</v>
      </c>
      <c r="F198" s="41">
        <v>692</v>
      </c>
      <c r="G198" s="48">
        <v>100</v>
      </c>
      <c r="H198" s="44" t="s">
        <v>7</v>
      </c>
      <c r="I198" s="3">
        <v>2</v>
      </c>
      <c r="J198" s="28"/>
    </row>
    <row r="199" spans="2:10" x14ac:dyDescent="0.3">
      <c r="B199" s="33" t="s">
        <v>103</v>
      </c>
      <c r="C199" s="36">
        <v>1</v>
      </c>
      <c r="D199" s="37" t="s">
        <v>7</v>
      </c>
      <c r="E199" s="51">
        <v>0</v>
      </c>
      <c r="F199" s="41">
        <v>988</v>
      </c>
      <c r="G199" s="48">
        <v>100</v>
      </c>
      <c r="H199" s="44" t="s">
        <v>7</v>
      </c>
      <c r="I199" s="3">
        <v>2</v>
      </c>
      <c r="J199" s="28"/>
    </row>
    <row r="200" spans="2:10" x14ac:dyDescent="0.3">
      <c r="B200" s="33" t="s">
        <v>104</v>
      </c>
      <c r="C200" s="36">
        <v>1</v>
      </c>
      <c r="D200" s="37" t="s">
        <v>7</v>
      </c>
      <c r="E200" s="51">
        <v>0</v>
      </c>
      <c r="F200" s="41">
        <v>1408</v>
      </c>
      <c r="G200" s="48">
        <v>100</v>
      </c>
      <c r="H200" s="44" t="s">
        <v>7</v>
      </c>
      <c r="I200" s="3">
        <v>2</v>
      </c>
      <c r="J200" s="28"/>
    </row>
    <row r="201" spans="2:10" x14ac:dyDescent="0.3">
      <c r="B201" s="33" t="s">
        <v>105</v>
      </c>
      <c r="C201" s="36">
        <v>1</v>
      </c>
      <c r="D201" s="37" t="s">
        <v>7</v>
      </c>
      <c r="E201" s="51">
        <v>0</v>
      </c>
      <c r="F201" s="41">
        <v>999</v>
      </c>
      <c r="G201" s="48">
        <v>100</v>
      </c>
      <c r="H201" s="44" t="s">
        <v>7</v>
      </c>
      <c r="I201" s="3">
        <v>2</v>
      </c>
      <c r="J201" s="28"/>
    </row>
    <row r="202" spans="2:10" x14ac:dyDescent="0.3">
      <c r="B202" s="33" t="s">
        <v>106</v>
      </c>
      <c r="C202" s="36">
        <v>1</v>
      </c>
      <c r="D202" s="37" t="s">
        <v>7</v>
      </c>
      <c r="E202" s="51">
        <v>0</v>
      </c>
      <c r="F202" s="41">
        <v>1176</v>
      </c>
      <c r="G202" s="48">
        <v>100</v>
      </c>
      <c r="H202" s="44" t="s">
        <v>7</v>
      </c>
      <c r="I202" s="3">
        <v>2</v>
      </c>
      <c r="J202" s="28"/>
    </row>
    <row r="203" spans="2:10" x14ac:dyDescent="0.3">
      <c r="B203" s="33" t="s">
        <v>107</v>
      </c>
      <c r="C203" s="36">
        <v>1</v>
      </c>
      <c r="D203" s="37" t="s">
        <v>7</v>
      </c>
      <c r="E203" s="51">
        <v>0</v>
      </c>
      <c r="F203" s="41">
        <v>868</v>
      </c>
      <c r="G203" s="48">
        <v>100</v>
      </c>
      <c r="H203" s="44" t="s">
        <v>7</v>
      </c>
      <c r="I203" s="3">
        <v>2</v>
      </c>
      <c r="J203" s="28"/>
    </row>
    <row r="204" spans="2:10" x14ac:dyDescent="0.3">
      <c r="B204" s="33" t="s">
        <v>108</v>
      </c>
      <c r="C204" s="36">
        <v>1</v>
      </c>
      <c r="D204" s="37" t="s">
        <v>7</v>
      </c>
      <c r="E204" s="51">
        <v>0</v>
      </c>
      <c r="F204" s="41">
        <v>880</v>
      </c>
      <c r="G204" s="48">
        <v>100</v>
      </c>
      <c r="H204" s="44" t="s">
        <v>7</v>
      </c>
      <c r="I204" s="3">
        <v>2</v>
      </c>
      <c r="J204" s="28"/>
    </row>
    <row r="205" spans="2:10" x14ac:dyDescent="0.3">
      <c r="B205" s="33" t="s">
        <v>109</v>
      </c>
      <c r="C205" s="36">
        <v>1</v>
      </c>
      <c r="D205" s="37" t="s">
        <v>7</v>
      </c>
      <c r="E205" s="51">
        <v>0</v>
      </c>
      <c r="F205" s="41">
        <v>720</v>
      </c>
      <c r="G205" s="48">
        <v>100</v>
      </c>
      <c r="H205" s="44" t="s">
        <v>7</v>
      </c>
      <c r="I205" s="3">
        <v>2</v>
      </c>
      <c r="J205" s="28"/>
    </row>
    <row r="206" spans="2:10" x14ac:dyDescent="0.3">
      <c r="B206" s="33" t="s">
        <v>110</v>
      </c>
      <c r="C206" s="36">
        <v>1</v>
      </c>
      <c r="D206" s="37" t="s">
        <v>7</v>
      </c>
      <c r="E206" s="51">
        <v>0</v>
      </c>
      <c r="F206" s="41">
        <v>844</v>
      </c>
      <c r="G206" s="48">
        <v>100</v>
      </c>
      <c r="H206" s="44" t="s">
        <v>7</v>
      </c>
      <c r="I206" s="3">
        <v>2</v>
      </c>
      <c r="J206" s="28"/>
    </row>
    <row r="207" spans="2:10" x14ac:dyDescent="0.3">
      <c r="B207" s="33" t="s">
        <v>111</v>
      </c>
      <c r="C207" s="36">
        <v>1</v>
      </c>
      <c r="D207" s="37" t="s">
        <v>7</v>
      </c>
      <c r="E207" s="51">
        <v>0</v>
      </c>
      <c r="F207" s="41">
        <v>1248</v>
      </c>
      <c r="G207" s="48">
        <v>100</v>
      </c>
      <c r="H207" s="44" t="s">
        <v>7</v>
      </c>
      <c r="I207" s="3">
        <v>2</v>
      </c>
      <c r="J207" s="28"/>
    </row>
    <row r="208" spans="2:10" x14ac:dyDescent="0.3">
      <c r="B208" s="33" t="s">
        <v>112</v>
      </c>
      <c r="C208" s="36">
        <v>1</v>
      </c>
      <c r="D208" s="37" t="s">
        <v>7</v>
      </c>
      <c r="E208" s="51">
        <v>0</v>
      </c>
      <c r="F208" s="41">
        <v>1096</v>
      </c>
      <c r="G208" s="48">
        <v>100</v>
      </c>
      <c r="H208" s="44" t="s">
        <v>7</v>
      </c>
      <c r="I208" s="3">
        <v>2</v>
      </c>
      <c r="J208" s="28"/>
    </row>
    <row r="209" spans="2:10" x14ac:dyDescent="0.3">
      <c r="B209" s="33" t="s">
        <v>113</v>
      </c>
      <c r="C209" s="36">
        <v>1</v>
      </c>
      <c r="D209" s="37" t="s">
        <v>7</v>
      </c>
      <c r="E209" s="51">
        <v>0</v>
      </c>
      <c r="F209" s="41">
        <v>2140</v>
      </c>
      <c r="G209" s="48">
        <v>100</v>
      </c>
      <c r="H209" s="44" t="s">
        <v>7</v>
      </c>
      <c r="I209" s="3">
        <v>2</v>
      </c>
      <c r="J209" s="28"/>
    </row>
    <row r="210" spans="2:10" x14ac:dyDescent="0.3">
      <c r="B210" s="33" t="s">
        <v>114</v>
      </c>
      <c r="C210" s="36">
        <v>1</v>
      </c>
      <c r="D210" s="37" t="s">
        <v>7</v>
      </c>
      <c r="E210" s="51">
        <v>0</v>
      </c>
      <c r="F210" s="41">
        <v>756</v>
      </c>
      <c r="G210" s="48">
        <v>100</v>
      </c>
      <c r="H210" s="44" t="s">
        <v>7</v>
      </c>
      <c r="I210" s="3">
        <v>2</v>
      </c>
      <c r="J210" s="28"/>
    </row>
    <row r="211" spans="2:10" x14ac:dyDescent="0.3">
      <c r="B211" s="33" t="s">
        <v>115</v>
      </c>
      <c r="C211" s="36">
        <v>1</v>
      </c>
      <c r="D211" s="37" t="s">
        <v>7</v>
      </c>
      <c r="E211" s="51">
        <v>0</v>
      </c>
      <c r="F211" s="41">
        <v>890</v>
      </c>
      <c r="G211" s="48">
        <v>100</v>
      </c>
      <c r="H211" s="44" t="s">
        <v>7</v>
      </c>
      <c r="I211" s="3">
        <v>2</v>
      </c>
      <c r="J211" s="28"/>
    </row>
    <row r="212" spans="2:10" x14ac:dyDescent="0.3">
      <c r="B212" s="33" t="s">
        <v>20</v>
      </c>
      <c r="C212" s="36">
        <v>1</v>
      </c>
      <c r="D212" s="37" t="s">
        <v>7</v>
      </c>
      <c r="E212" s="51">
        <v>0</v>
      </c>
      <c r="F212" s="41">
        <v>408</v>
      </c>
      <c r="G212" s="48">
        <v>100</v>
      </c>
      <c r="H212" s="44" t="s">
        <v>7</v>
      </c>
      <c r="I212" s="3">
        <v>2</v>
      </c>
      <c r="J212" s="28"/>
    </row>
    <row r="213" spans="2:10" x14ac:dyDescent="0.3">
      <c r="B213" s="33" t="s">
        <v>21</v>
      </c>
      <c r="C213" s="36">
        <v>1</v>
      </c>
      <c r="D213" s="37" t="s">
        <v>7</v>
      </c>
      <c r="E213" s="51">
        <v>0</v>
      </c>
      <c r="F213" s="41">
        <v>1580</v>
      </c>
      <c r="G213" s="48">
        <v>100</v>
      </c>
      <c r="H213" s="44" t="s">
        <v>7</v>
      </c>
      <c r="I213" s="3">
        <v>2</v>
      </c>
      <c r="J213" s="28"/>
    </row>
    <row r="214" spans="2:10" x14ac:dyDescent="0.3">
      <c r="B214" s="33" t="s">
        <v>22</v>
      </c>
      <c r="C214" s="36">
        <v>1</v>
      </c>
      <c r="D214" s="37" t="s">
        <v>7</v>
      </c>
      <c r="E214" s="51">
        <v>0</v>
      </c>
      <c r="F214" s="41">
        <v>684</v>
      </c>
      <c r="G214" s="48">
        <v>100</v>
      </c>
      <c r="H214" s="44" t="s">
        <v>7</v>
      </c>
      <c r="I214" s="3">
        <v>2</v>
      </c>
      <c r="J214" s="28"/>
    </row>
    <row r="215" spans="2:10" x14ac:dyDescent="0.3">
      <c r="B215" s="33" t="s">
        <v>23</v>
      </c>
      <c r="C215" s="36">
        <v>1</v>
      </c>
      <c r="D215" s="37" t="s">
        <v>7</v>
      </c>
      <c r="E215" s="51">
        <v>0</v>
      </c>
      <c r="F215" s="41">
        <v>900</v>
      </c>
      <c r="G215" s="48">
        <v>100</v>
      </c>
      <c r="H215" s="44" t="s">
        <v>7</v>
      </c>
      <c r="I215" s="3">
        <v>2</v>
      </c>
      <c r="J215" s="28"/>
    </row>
    <row r="216" spans="2:10" x14ac:dyDescent="0.3">
      <c r="B216" s="33" t="s">
        <v>24</v>
      </c>
      <c r="C216" s="36">
        <v>1</v>
      </c>
      <c r="D216" s="37" t="s">
        <v>7</v>
      </c>
      <c r="E216" s="51">
        <v>0</v>
      </c>
      <c r="F216" s="41">
        <v>1324</v>
      </c>
      <c r="G216" s="48">
        <v>100</v>
      </c>
      <c r="H216" s="44" t="s">
        <v>7</v>
      </c>
      <c r="I216" s="3">
        <v>2</v>
      </c>
      <c r="J216" s="28"/>
    </row>
    <row r="217" spans="2:10" x14ac:dyDescent="0.3">
      <c r="B217" s="33" t="s">
        <v>25</v>
      </c>
      <c r="C217" s="36">
        <v>1</v>
      </c>
      <c r="D217" s="37" t="s">
        <v>7</v>
      </c>
      <c r="E217" s="51">
        <v>0</v>
      </c>
      <c r="F217" s="41">
        <v>330</v>
      </c>
      <c r="G217" s="48">
        <v>100</v>
      </c>
      <c r="H217" s="44" t="s">
        <v>7</v>
      </c>
      <c r="I217" s="3">
        <v>2</v>
      </c>
      <c r="J217" s="28"/>
    </row>
    <row r="218" spans="2:10" x14ac:dyDescent="0.3">
      <c r="B218" s="33" t="s">
        <v>26</v>
      </c>
      <c r="C218" s="36">
        <v>1</v>
      </c>
      <c r="D218" s="37" t="s">
        <v>7</v>
      </c>
      <c r="E218" s="51">
        <v>0</v>
      </c>
      <c r="F218" s="41">
        <v>558</v>
      </c>
      <c r="G218" s="48">
        <v>100</v>
      </c>
      <c r="H218" s="44" t="s">
        <v>7</v>
      </c>
      <c r="I218" s="3">
        <v>2</v>
      </c>
      <c r="J218" s="28"/>
    </row>
    <row r="219" spans="2:10" x14ac:dyDescent="0.3">
      <c r="B219" s="33" t="s">
        <v>27</v>
      </c>
      <c r="C219" s="36">
        <v>1</v>
      </c>
      <c r="D219" s="37" t="s">
        <v>7</v>
      </c>
      <c r="E219" s="51">
        <v>0</v>
      </c>
      <c r="F219" s="41">
        <v>768</v>
      </c>
      <c r="G219" s="48">
        <v>100</v>
      </c>
      <c r="H219" s="44" t="s">
        <v>7</v>
      </c>
      <c r="I219" s="3">
        <v>2</v>
      </c>
      <c r="J219" s="28"/>
    </row>
    <row r="220" spans="2:10" x14ac:dyDescent="0.3">
      <c r="B220" s="33" t="s">
        <v>28</v>
      </c>
      <c r="C220" s="36">
        <v>3</v>
      </c>
      <c r="D220" s="37" t="s">
        <v>7</v>
      </c>
      <c r="E220" s="51">
        <v>0</v>
      </c>
      <c r="F220" s="41">
        <v>740</v>
      </c>
      <c r="G220" s="48">
        <v>100</v>
      </c>
      <c r="H220" s="44" t="s">
        <v>7</v>
      </c>
      <c r="I220" s="3">
        <v>2</v>
      </c>
      <c r="J220" s="28"/>
    </row>
    <row r="221" spans="2:10" x14ac:dyDescent="0.3">
      <c r="B221" s="33" t="s">
        <v>29</v>
      </c>
      <c r="C221" s="36">
        <v>3</v>
      </c>
      <c r="D221" s="37" t="s">
        <v>7</v>
      </c>
      <c r="E221" s="51">
        <v>0</v>
      </c>
      <c r="F221" s="41">
        <v>1108</v>
      </c>
      <c r="G221" s="48">
        <v>100</v>
      </c>
      <c r="H221" s="44" t="s">
        <v>7</v>
      </c>
      <c r="I221" s="3">
        <v>2</v>
      </c>
      <c r="J221" s="28"/>
    </row>
    <row r="222" spans="2:10" x14ac:dyDescent="0.3">
      <c r="B222" s="33" t="s">
        <v>30</v>
      </c>
      <c r="C222" s="36">
        <v>3</v>
      </c>
      <c r="D222" s="37" t="s">
        <v>7</v>
      </c>
      <c r="E222" s="51">
        <v>0</v>
      </c>
      <c r="F222" s="41">
        <v>4333</v>
      </c>
      <c r="G222" s="48">
        <v>100</v>
      </c>
      <c r="H222" s="44" t="s">
        <v>7</v>
      </c>
      <c r="I222" s="3">
        <v>2</v>
      </c>
      <c r="J222" s="28"/>
    </row>
    <row r="223" spans="2:10" x14ac:dyDescent="0.3">
      <c r="B223" s="33" t="s">
        <v>31</v>
      </c>
      <c r="C223" s="36">
        <v>3</v>
      </c>
      <c r="D223" s="37" t="s">
        <v>7</v>
      </c>
      <c r="E223" s="51">
        <v>0</v>
      </c>
      <c r="F223" s="41">
        <v>1333</v>
      </c>
      <c r="G223" s="48">
        <v>100</v>
      </c>
      <c r="H223" s="44" t="s">
        <v>8</v>
      </c>
      <c r="I223" s="3"/>
      <c r="J223" s="28"/>
    </row>
    <row r="224" spans="2:10" x14ac:dyDescent="0.3">
      <c r="B224" s="33" t="s">
        <v>32</v>
      </c>
      <c r="C224" s="36">
        <v>3</v>
      </c>
      <c r="D224" s="37" t="s">
        <v>7</v>
      </c>
      <c r="E224" s="51">
        <v>0</v>
      </c>
      <c r="F224" s="41">
        <v>1260</v>
      </c>
      <c r="G224" s="48">
        <v>100</v>
      </c>
      <c r="H224" s="44" t="s">
        <v>8</v>
      </c>
      <c r="I224" s="3"/>
      <c r="J224" s="28"/>
    </row>
    <row r="225" spans="2:10" x14ac:dyDescent="0.3">
      <c r="B225" s="33" t="s">
        <v>33</v>
      </c>
      <c r="C225" s="36">
        <v>3</v>
      </c>
      <c r="D225" s="37" t="s">
        <v>7</v>
      </c>
      <c r="E225" s="51">
        <v>0</v>
      </c>
      <c r="F225" s="41">
        <v>3606</v>
      </c>
      <c r="G225" s="48">
        <v>100</v>
      </c>
      <c r="H225" s="44" t="s">
        <v>8</v>
      </c>
      <c r="I225" s="3"/>
      <c r="J225" s="28"/>
    </row>
    <row r="226" spans="2:10" x14ac:dyDescent="0.3">
      <c r="B226" s="33" t="s">
        <v>34</v>
      </c>
      <c r="C226" s="36">
        <v>3</v>
      </c>
      <c r="D226" s="37" t="s">
        <v>7</v>
      </c>
      <c r="E226" s="51">
        <v>0</v>
      </c>
      <c r="F226" s="41">
        <v>1611</v>
      </c>
      <c r="G226" s="48">
        <v>100</v>
      </c>
      <c r="H226" s="44" t="s">
        <v>8</v>
      </c>
      <c r="I226" s="3"/>
      <c r="J226" s="28"/>
    </row>
    <row r="227" spans="2:10" x14ac:dyDescent="0.3">
      <c r="B227" s="33" t="s">
        <v>35</v>
      </c>
      <c r="C227" s="36">
        <v>3</v>
      </c>
      <c r="D227" s="37" t="s">
        <v>7</v>
      </c>
      <c r="E227" s="51">
        <v>0</v>
      </c>
      <c r="F227" s="41">
        <v>1552</v>
      </c>
      <c r="G227" s="48">
        <v>100</v>
      </c>
      <c r="H227" s="44" t="s">
        <v>8</v>
      </c>
      <c r="I227" s="3"/>
      <c r="J227" s="28"/>
    </row>
    <row r="228" spans="2:10" x14ac:dyDescent="0.3">
      <c r="B228" s="33" t="s">
        <v>36</v>
      </c>
      <c r="C228" s="36">
        <v>3</v>
      </c>
      <c r="D228" s="37" t="s">
        <v>7</v>
      </c>
      <c r="E228" s="51">
        <v>0</v>
      </c>
      <c r="F228" s="41">
        <v>3203</v>
      </c>
      <c r="G228" s="48">
        <v>100</v>
      </c>
      <c r="H228" s="44" t="s">
        <v>8</v>
      </c>
      <c r="I228" s="3"/>
      <c r="J228" s="28"/>
    </row>
    <row r="229" spans="2:10" x14ac:dyDescent="0.3">
      <c r="B229" s="33" t="s">
        <v>37</v>
      </c>
      <c r="C229" s="36">
        <v>3</v>
      </c>
      <c r="D229" s="37" t="s">
        <v>7</v>
      </c>
      <c r="E229" s="51">
        <v>0</v>
      </c>
      <c r="F229" s="41">
        <v>2661</v>
      </c>
      <c r="G229" s="48">
        <v>100</v>
      </c>
      <c r="H229" s="44" t="s">
        <v>8</v>
      </c>
      <c r="I229" s="3"/>
      <c r="J229" s="28"/>
    </row>
    <row r="230" spans="2:10" x14ac:dyDescent="0.3">
      <c r="B230" s="33" t="s">
        <v>38</v>
      </c>
      <c r="C230" s="36">
        <v>3</v>
      </c>
      <c r="D230" s="37" t="s">
        <v>7</v>
      </c>
      <c r="E230" s="51">
        <v>0</v>
      </c>
      <c r="F230" s="41">
        <v>2750</v>
      </c>
      <c r="G230" s="48">
        <v>100</v>
      </c>
      <c r="H230" s="44" t="s">
        <v>8</v>
      </c>
      <c r="I230" s="3"/>
      <c r="J230" s="28"/>
    </row>
    <row r="231" spans="2:10" x14ac:dyDescent="0.3">
      <c r="B231" s="33" t="s">
        <v>39</v>
      </c>
      <c r="C231" s="36">
        <v>3</v>
      </c>
      <c r="D231" s="37" t="s">
        <v>7</v>
      </c>
      <c r="E231" s="51">
        <v>0</v>
      </c>
      <c r="F231" s="41">
        <v>2562</v>
      </c>
      <c r="G231" s="48">
        <v>100</v>
      </c>
      <c r="H231" s="44" t="s">
        <v>8</v>
      </c>
      <c r="I231" s="3"/>
      <c r="J231" s="28"/>
    </row>
    <row r="232" spans="2:10" x14ac:dyDescent="0.3">
      <c r="B232" s="33" t="s">
        <v>40</v>
      </c>
      <c r="C232" s="36">
        <v>3</v>
      </c>
      <c r="D232" s="37" t="s">
        <v>7</v>
      </c>
      <c r="E232" s="51">
        <v>0</v>
      </c>
      <c r="F232" s="41">
        <v>2192</v>
      </c>
      <c r="G232" s="48">
        <v>100</v>
      </c>
      <c r="H232" s="44" t="s">
        <v>8</v>
      </c>
      <c r="I232" s="3"/>
      <c r="J232" s="28"/>
    </row>
    <row r="233" spans="2:10" x14ac:dyDescent="0.3">
      <c r="B233" s="33" t="s">
        <v>41</v>
      </c>
      <c r="C233" s="36">
        <v>3</v>
      </c>
      <c r="D233" s="37" t="s">
        <v>7</v>
      </c>
      <c r="E233" s="51">
        <v>0</v>
      </c>
      <c r="F233" s="41">
        <v>2249</v>
      </c>
      <c r="G233" s="48">
        <v>100</v>
      </c>
      <c r="H233" s="44" t="s">
        <v>8</v>
      </c>
      <c r="I233" s="3"/>
      <c r="J233" s="28"/>
    </row>
    <row r="234" spans="2:10" x14ac:dyDescent="0.3">
      <c r="B234" s="33" t="s">
        <v>42</v>
      </c>
      <c r="C234" s="36">
        <v>3</v>
      </c>
      <c r="D234" s="37" t="s">
        <v>7</v>
      </c>
      <c r="E234" s="51">
        <v>0</v>
      </c>
      <c r="F234" s="41">
        <v>2778</v>
      </c>
      <c r="G234" s="48">
        <v>100</v>
      </c>
      <c r="H234" s="44" t="s">
        <v>8</v>
      </c>
      <c r="I234" s="3"/>
      <c r="J234" s="28"/>
    </row>
    <row r="235" spans="2:10" x14ac:dyDescent="0.3">
      <c r="B235" s="33" t="s">
        <v>43</v>
      </c>
      <c r="C235" s="36">
        <v>3</v>
      </c>
      <c r="D235" s="37" t="s">
        <v>7</v>
      </c>
      <c r="E235" s="51">
        <v>0</v>
      </c>
      <c r="F235" s="41">
        <v>2196</v>
      </c>
      <c r="G235" s="48">
        <v>100</v>
      </c>
      <c r="H235" s="44" t="s">
        <v>8</v>
      </c>
      <c r="I235" s="3"/>
      <c r="J235" s="28"/>
    </row>
    <row r="236" spans="2:10" x14ac:dyDescent="0.3">
      <c r="B236" s="33" t="s">
        <v>44</v>
      </c>
      <c r="C236" s="36">
        <v>3</v>
      </c>
      <c r="D236" s="37" t="s">
        <v>7</v>
      </c>
      <c r="E236" s="51">
        <v>0</v>
      </c>
      <c r="F236" s="41">
        <v>2648</v>
      </c>
      <c r="G236" s="48">
        <v>100</v>
      </c>
      <c r="H236" s="44" t="s">
        <v>8</v>
      </c>
      <c r="I236" s="3"/>
      <c r="J236" s="28"/>
    </row>
    <row r="237" spans="2:10" x14ac:dyDescent="0.3">
      <c r="B237" s="33" t="s">
        <v>45</v>
      </c>
      <c r="C237" s="36">
        <v>3</v>
      </c>
      <c r="D237" s="37" t="s">
        <v>7</v>
      </c>
      <c r="E237" s="51">
        <v>0</v>
      </c>
      <c r="F237" s="41">
        <v>2250</v>
      </c>
      <c r="G237" s="48">
        <v>100</v>
      </c>
      <c r="H237" s="44" t="s">
        <v>8</v>
      </c>
      <c r="I237" s="3"/>
      <c r="J237" s="28"/>
    </row>
    <row r="238" spans="2:10" x14ac:dyDescent="0.3">
      <c r="B238" s="33" t="s">
        <v>46</v>
      </c>
      <c r="C238" s="36">
        <v>3</v>
      </c>
      <c r="D238" s="37" t="s">
        <v>7</v>
      </c>
      <c r="E238" s="51">
        <v>0</v>
      </c>
      <c r="F238" s="41">
        <v>2976</v>
      </c>
      <c r="G238" s="48">
        <v>100</v>
      </c>
      <c r="H238" s="44" t="s">
        <v>8</v>
      </c>
      <c r="I238" s="3"/>
      <c r="J238" s="28"/>
    </row>
    <row r="239" spans="2:10" x14ac:dyDescent="0.3">
      <c r="B239" s="33" t="s">
        <v>47</v>
      </c>
      <c r="C239" s="36">
        <v>3</v>
      </c>
      <c r="D239" s="37" t="s">
        <v>7</v>
      </c>
      <c r="E239" s="51">
        <v>0</v>
      </c>
      <c r="F239" s="41">
        <v>2300</v>
      </c>
      <c r="G239" s="48">
        <v>100</v>
      </c>
      <c r="H239" s="44" t="s">
        <v>8</v>
      </c>
      <c r="I239" s="3"/>
      <c r="J239" s="28"/>
    </row>
    <row r="240" spans="2:10" x14ac:dyDescent="0.3">
      <c r="B240" s="33" t="s">
        <v>48</v>
      </c>
      <c r="C240" s="36">
        <v>2</v>
      </c>
      <c r="D240" s="37" t="s">
        <v>7</v>
      </c>
      <c r="E240" s="51">
        <v>0</v>
      </c>
      <c r="F240" s="41">
        <v>1293</v>
      </c>
      <c r="G240" s="48">
        <v>100</v>
      </c>
      <c r="H240" s="44" t="s">
        <v>8</v>
      </c>
      <c r="I240" s="3"/>
      <c r="J240" s="28"/>
    </row>
    <row r="241" spans="2:10" x14ac:dyDescent="0.3">
      <c r="B241" s="33" t="s">
        <v>49</v>
      </c>
      <c r="C241" s="36">
        <v>2</v>
      </c>
      <c r="D241" s="37" t="s">
        <v>7</v>
      </c>
      <c r="E241" s="51">
        <v>0</v>
      </c>
      <c r="F241" s="41">
        <v>1301</v>
      </c>
      <c r="G241" s="48">
        <v>100</v>
      </c>
      <c r="H241" s="44" t="s">
        <v>8</v>
      </c>
      <c r="I241" s="3"/>
      <c r="J241" s="28"/>
    </row>
    <row r="242" spans="2:10" x14ac:dyDescent="0.3">
      <c r="B242" s="33" t="s">
        <v>50</v>
      </c>
      <c r="C242" s="36">
        <v>2</v>
      </c>
      <c r="D242" s="37" t="s">
        <v>7</v>
      </c>
      <c r="E242" s="51">
        <v>0</v>
      </c>
      <c r="F242" s="41">
        <v>1351</v>
      </c>
      <c r="G242" s="48">
        <v>100</v>
      </c>
      <c r="H242" s="44" t="s">
        <v>8</v>
      </c>
      <c r="I242" s="3"/>
      <c r="J242" s="28"/>
    </row>
    <row r="243" spans="2:10" x14ac:dyDescent="0.3">
      <c r="B243" s="33" t="s">
        <v>51</v>
      </c>
      <c r="C243" s="36">
        <v>2</v>
      </c>
      <c r="D243" s="37" t="s">
        <v>7</v>
      </c>
      <c r="E243" s="51">
        <v>0</v>
      </c>
      <c r="F243" s="41">
        <v>2260</v>
      </c>
      <c r="G243" s="48">
        <v>100</v>
      </c>
      <c r="H243" s="44" t="s">
        <v>8</v>
      </c>
      <c r="I243" s="3"/>
      <c r="J243" s="28"/>
    </row>
    <row r="244" spans="2:10" x14ac:dyDescent="0.3">
      <c r="B244" s="33" t="s">
        <v>52</v>
      </c>
      <c r="C244" s="36">
        <v>2</v>
      </c>
      <c r="D244" s="37" t="s">
        <v>7</v>
      </c>
      <c r="E244" s="51">
        <v>0</v>
      </c>
      <c r="F244" s="41">
        <v>2692</v>
      </c>
      <c r="G244" s="48">
        <v>100</v>
      </c>
      <c r="H244" s="44" t="s">
        <v>8</v>
      </c>
      <c r="I244" s="3"/>
      <c r="J244" s="28"/>
    </row>
    <row r="245" spans="2:10" x14ac:dyDescent="0.3">
      <c r="B245" s="33" t="s">
        <v>53</v>
      </c>
      <c r="C245" s="36">
        <v>2</v>
      </c>
      <c r="D245" s="37" t="s">
        <v>7</v>
      </c>
      <c r="E245" s="51">
        <v>0</v>
      </c>
      <c r="F245" s="41">
        <v>1730</v>
      </c>
      <c r="G245" s="48">
        <v>100</v>
      </c>
      <c r="H245" s="44" t="s">
        <v>8</v>
      </c>
      <c r="I245" s="3"/>
      <c r="J245" s="28"/>
    </row>
    <row r="246" spans="2:10" x14ac:dyDescent="0.3">
      <c r="B246" s="33" t="s">
        <v>54</v>
      </c>
      <c r="C246" s="36">
        <v>2</v>
      </c>
      <c r="D246" s="37" t="s">
        <v>7</v>
      </c>
      <c r="E246" s="51">
        <v>0</v>
      </c>
      <c r="F246" s="41">
        <v>4676</v>
      </c>
      <c r="G246" s="48">
        <v>100</v>
      </c>
      <c r="H246" s="44" t="s">
        <v>8</v>
      </c>
      <c r="I246" s="3"/>
      <c r="J246" s="28"/>
    </row>
    <row r="247" spans="2:10" x14ac:dyDescent="0.3">
      <c r="B247" s="33" t="s">
        <v>55</v>
      </c>
      <c r="C247" s="36">
        <v>2</v>
      </c>
      <c r="D247" s="37" t="s">
        <v>7</v>
      </c>
      <c r="E247" s="51">
        <v>0</v>
      </c>
      <c r="F247" s="41">
        <v>3510</v>
      </c>
      <c r="G247" s="48">
        <v>100</v>
      </c>
      <c r="H247" s="44" t="s">
        <v>8</v>
      </c>
      <c r="I247" s="3"/>
      <c r="J247" s="28"/>
    </row>
    <row r="248" spans="2:10" x14ac:dyDescent="0.3">
      <c r="B248" s="33" t="s">
        <v>56</v>
      </c>
      <c r="C248" s="36">
        <v>2</v>
      </c>
      <c r="D248" s="37" t="s">
        <v>7</v>
      </c>
      <c r="E248" s="51">
        <v>0</v>
      </c>
      <c r="F248" s="41">
        <v>1423</v>
      </c>
      <c r="G248" s="48">
        <v>100</v>
      </c>
      <c r="H248" s="44" t="s">
        <v>8</v>
      </c>
      <c r="I248" s="3"/>
      <c r="J248" s="28"/>
    </row>
    <row r="249" spans="2:10" x14ac:dyDescent="0.3">
      <c r="B249" s="33" t="s">
        <v>57</v>
      </c>
      <c r="C249" s="36">
        <v>2</v>
      </c>
      <c r="D249" s="37" t="s">
        <v>7</v>
      </c>
      <c r="E249" s="51">
        <v>0</v>
      </c>
      <c r="F249" s="41">
        <v>1317</v>
      </c>
      <c r="G249" s="48">
        <v>100</v>
      </c>
      <c r="H249" s="44" t="s">
        <v>8</v>
      </c>
      <c r="I249" s="3"/>
      <c r="J249" s="28"/>
    </row>
    <row r="250" spans="2:10" x14ac:dyDescent="0.3">
      <c r="B250" s="33" t="s">
        <v>58</v>
      </c>
      <c r="C250" s="36">
        <v>2</v>
      </c>
      <c r="D250" s="37" t="s">
        <v>7</v>
      </c>
      <c r="E250" s="51">
        <v>0</v>
      </c>
      <c r="F250" s="41">
        <v>878</v>
      </c>
      <c r="G250" s="48">
        <v>100</v>
      </c>
      <c r="H250" s="44" t="s">
        <v>8</v>
      </c>
      <c r="I250" s="3"/>
      <c r="J250" s="28"/>
    </row>
    <row r="251" spans="2:10" x14ac:dyDescent="0.3">
      <c r="B251" s="33" t="s">
        <v>59</v>
      </c>
      <c r="C251" s="36">
        <v>2</v>
      </c>
      <c r="D251" s="37" t="s">
        <v>7</v>
      </c>
      <c r="E251" s="51">
        <v>0</v>
      </c>
      <c r="F251" s="41">
        <v>1263</v>
      </c>
      <c r="G251" s="48">
        <v>100</v>
      </c>
      <c r="H251" s="44" t="s">
        <v>8</v>
      </c>
      <c r="I251" s="3"/>
      <c r="J251" s="28"/>
    </row>
    <row r="252" spans="2:10" x14ac:dyDescent="0.3">
      <c r="B252" s="33" t="s">
        <v>60</v>
      </c>
      <c r="C252" s="36">
        <v>2</v>
      </c>
      <c r="D252" s="37" t="s">
        <v>7</v>
      </c>
      <c r="E252" s="51">
        <v>0</v>
      </c>
      <c r="F252" s="41">
        <v>960</v>
      </c>
      <c r="G252" s="48">
        <v>100</v>
      </c>
      <c r="H252" s="44" t="s">
        <v>8</v>
      </c>
      <c r="I252" s="3"/>
      <c r="J252" s="28"/>
    </row>
    <row r="253" spans="2:10" x14ac:dyDescent="0.3">
      <c r="B253" s="33" t="s">
        <v>61</v>
      </c>
      <c r="C253" s="36">
        <v>2</v>
      </c>
      <c r="D253" s="37" t="s">
        <v>7</v>
      </c>
      <c r="E253" s="51">
        <v>0</v>
      </c>
      <c r="F253" s="41">
        <v>1263</v>
      </c>
      <c r="G253" s="48">
        <v>100</v>
      </c>
      <c r="H253" s="44" t="s">
        <v>8</v>
      </c>
      <c r="I253" s="3"/>
      <c r="J253" s="28"/>
    </row>
    <row r="254" spans="2:10" x14ac:dyDescent="0.3">
      <c r="B254" s="33" t="s">
        <v>62</v>
      </c>
      <c r="C254" s="36">
        <v>2</v>
      </c>
      <c r="D254" s="37" t="s">
        <v>7</v>
      </c>
      <c r="E254" s="51">
        <v>0</v>
      </c>
      <c r="F254" s="41">
        <v>960</v>
      </c>
      <c r="G254" s="48">
        <v>100</v>
      </c>
      <c r="H254" s="44" t="s">
        <v>8</v>
      </c>
      <c r="I254" s="3"/>
      <c r="J254" s="28"/>
    </row>
    <row r="255" spans="2:10" x14ac:dyDescent="0.3">
      <c r="B255" s="33" t="s">
        <v>63</v>
      </c>
      <c r="C255" s="36">
        <v>2</v>
      </c>
      <c r="D255" s="37" t="s">
        <v>7</v>
      </c>
      <c r="E255" s="51">
        <v>0</v>
      </c>
      <c r="F255" s="41">
        <v>933</v>
      </c>
      <c r="G255" s="48">
        <v>100</v>
      </c>
      <c r="H255" s="44" t="s">
        <v>8</v>
      </c>
      <c r="I255" s="3"/>
      <c r="J255" s="28"/>
    </row>
    <row r="256" spans="2:10" x14ac:dyDescent="0.3">
      <c r="B256" s="33" t="s">
        <v>64</v>
      </c>
      <c r="C256" s="36">
        <v>2</v>
      </c>
      <c r="D256" s="37" t="s">
        <v>7</v>
      </c>
      <c r="E256" s="51">
        <v>0</v>
      </c>
      <c r="F256" s="41">
        <v>960</v>
      </c>
      <c r="G256" s="48">
        <v>100</v>
      </c>
      <c r="H256" s="44" t="s">
        <v>8</v>
      </c>
      <c r="I256" s="3"/>
      <c r="J256" s="28"/>
    </row>
    <row r="257" spans="2:10" x14ac:dyDescent="0.3">
      <c r="B257" s="33" t="s">
        <v>65</v>
      </c>
      <c r="C257" s="36">
        <v>2</v>
      </c>
      <c r="D257" s="37" t="s">
        <v>7</v>
      </c>
      <c r="E257" s="51">
        <v>0</v>
      </c>
      <c r="F257" s="41">
        <v>1028</v>
      </c>
      <c r="G257" s="48">
        <v>100</v>
      </c>
      <c r="H257" s="44" t="s">
        <v>8</v>
      </c>
      <c r="I257" s="3"/>
      <c r="J257" s="28"/>
    </row>
    <row r="258" spans="2:10" x14ac:dyDescent="0.3">
      <c r="B258" s="33" t="s">
        <v>66</v>
      </c>
      <c r="C258" s="36">
        <v>2</v>
      </c>
      <c r="D258" s="37" t="s">
        <v>7</v>
      </c>
      <c r="E258" s="51">
        <v>0</v>
      </c>
      <c r="F258" s="41">
        <v>1050</v>
      </c>
      <c r="G258" s="48">
        <v>100</v>
      </c>
      <c r="H258" s="44" t="s">
        <v>8</v>
      </c>
      <c r="I258" s="3"/>
      <c r="J258" s="28"/>
    </row>
    <row r="259" spans="2:10" x14ac:dyDescent="0.3">
      <c r="B259" s="33" t="s">
        <v>67</v>
      </c>
      <c r="C259" s="36">
        <v>2</v>
      </c>
      <c r="D259" s="37" t="s">
        <v>7</v>
      </c>
      <c r="E259" s="51">
        <v>0</v>
      </c>
      <c r="F259" s="41">
        <v>1534</v>
      </c>
      <c r="G259" s="48">
        <v>100</v>
      </c>
      <c r="H259" s="44" t="s">
        <v>8</v>
      </c>
      <c r="I259" s="3"/>
      <c r="J259" s="28"/>
    </row>
    <row r="260" spans="2:10" x14ac:dyDescent="0.3">
      <c r="B260" s="33" t="s">
        <v>68</v>
      </c>
      <c r="C260" s="36">
        <v>3</v>
      </c>
      <c r="D260" s="37" t="s">
        <v>7</v>
      </c>
      <c r="E260" s="51">
        <v>0</v>
      </c>
      <c r="F260" s="41">
        <v>2413</v>
      </c>
      <c r="G260" s="48">
        <v>100</v>
      </c>
      <c r="H260" s="44" t="s">
        <v>8</v>
      </c>
      <c r="I260" s="3"/>
      <c r="J260" s="28"/>
    </row>
    <row r="261" spans="2:10" x14ac:dyDescent="0.3">
      <c r="B261" s="33" t="s">
        <v>69</v>
      </c>
      <c r="C261" s="36">
        <v>3</v>
      </c>
      <c r="D261" s="37" t="s">
        <v>7</v>
      </c>
      <c r="E261" s="51">
        <v>0</v>
      </c>
      <c r="F261" s="41">
        <v>1623</v>
      </c>
      <c r="G261" s="48">
        <v>100</v>
      </c>
      <c r="H261" s="44" t="s">
        <v>7</v>
      </c>
      <c r="I261" s="3">
        <v>2</v>
      </c>
      <c r="J261" s="28">
        <v>50</v>
      </c>
    </row>
    <row r="262" spans="2:10" x14ac:dyDescent="0.3">
      <c r="B262" s="33" t="s">
        <v>70</v>
      </c>
      <c r="C262" s="36">
        <v>3</v>
      </c>
      <c r="D262" s="37" t="s">
        <v>7</v>
      </c>
      <c r="E262" s="51">
        <v>0</v>
      </c>
      <c r="F262" s="41">
        <v>941</v>
      </c>
      <c r="G262" s="48">
        <v>100</v>
      </c>
      <c r="H262" s="44" t="s">
        <v>7</v>
      </c>
      <c r="I262" s="3">
        <v>2</v>
      </c>
      <c r="J262" s="28"/>
    </row>
    <row r="263" spans="2:10" x14ac:dyDescent="0.3">
      <c r="B263" s="33" t="s">
        <v>71</v>
      </c>
      <c r="C263" s="36">
        <v>3</v>
      </c>
      <c r="D263" s="37" t="s">
        <v>7</v>
      </c>
      <c r="E263" s="51">
        <v>0</v>
      </c>
      <c r="F263" s="41">
        <v>830</v>
      </c>
      <c r="G263" s="48">
        <v>100</v>
      </c>
      <c r="H263" s="44" t="s">
        <v>7</v>
      </c>
      <c r="I263" s="3">
        <v>2</v>
      </c>
      <c r="J263" s="28"/>
    </row>
    <row r="264" spans="2:10" x14ac:dyDescent="0.3">
      <c r="B264" s="33" t="s">
        <v>72</v>
      </c>
      <c r="C264" s="36">
        <v>3</v>
      </c>
      <c r="D264" s="37" t="s">
        <v>7</v>
      </c>
      <c r="E264" s="51">
        <v>0</v>
      </c>
      <c r="F264" s="41">
        <v>1622</v>
      </c>
      <c r="G264" s="48">
        <v>100</v>
      </c>
      <c r="H264" s="44" t="s">
        <v>7</v>
      </c>
      <c r="I264" s="3">
        <v>2</v>
      </c>
      <c r="J264" s="28"/>
    </row>
    <row r="265" spans="2:10" x14ac:dyDescent="0.3">
      <c r="B265" s="33" t="s">
        <v>73</v>
      </c>
      <c r="C265" s="36">
        <v>3</v>
      </c>
      <c r="D265" s="37" t="s">
        <v>7</v>
      </c>
      <c r="E265" s="51">
        <v>0</v>
      </c>
      <c r="F265" s="41">
        <v>1004</v>
      </c>
      <c r="G265" s="48">
        <v>100</v>
      </c>
      <c r="H265" s="44" t="s">
        <v>7</v>
      </c>
      <c r="I265" s="3">
        <v>2</v>
      </c>
      <c r="J265" s="28"/>
    </row>
    <row r="266" spans="2:10" x14ac:dyDescent="0.3">
      <c r="B266" s="33" t="s">
        <v>74</v>
      </c>
      <c r="C266" s="36">
        <v>3</v>
      </c>
      <c r="D266" s="37" t="s">
        <v>7</v>
      </c>
      <c r="E266" s="51">
        <v>0</v>
      </c>
      <c r="F266" s="41">
        <v>1282</v>
      </c>
      <c r="G266" s="48">
        <v>100</v>
      </c>
      <c r="H266" s="44" t="s">
        <v>7</v>
      </c>
      <c r="I266" s="3">
        <v>2</v>
      </c>
      <c r="J266" s="28"/>
    </row>
    <row r="267" spans="2:10" x14ac:dyDescent="0.3">
      <c r="B267" s="33" t="s">
        <v>75</v>
      </c>
      <c r="C267" s="36">
        <v>3</v>
      </c>
      <c r="D267" s="37" t="s">
        <v>7</v>
      </c>
      <c r="E267" s="51">
        <v>0</v>
      </c>
      <c r="F267" s="41">
        <v>1602</v>
      </c>
      <c r="G267" s="48">
        <v>100</v>
      </c>
      <c r="H267" s="44" t="s">
        <v>7</v>
      </c>
      <c r="I267" s="3">
        <v>2</v>
      </c>
      <c r="J267" s="28"/>
    </row>
    <row r="268" spans="2:10" x14ac:dyDescent="0.3">
      <c r="B268" s="33" t="s">
        <v>76</v>
      </c>
      <c r="C268" s="36">
        <v>3</v>
      </c>
      <c r="D268" s="37" t="s">
        <v>7</v>
      </c>
      <c r="E268" s="51">
        <v>0</v>
      </c>
      <c r="F268" s="41">
        <v>3479</v>
      </c>
      <c r="G268" s="48">
        <v>100</v>
      </c>
      <c r="H268" s="44" t="s">
        <v>7</v>
      </c>
      <c r="I268" s="3">
        <v>2</v>
      </c>
      <c r="J268" s="28"/>
    </row>
    <row r="269" spans="2:10" x14ac:dyDescent="0.3">
      <c r="B269" s="33" t="s">
        <v>77</v>
      </c>
      <c r="C269" s="36">
        <v>3</v>
      </c>
      <c r="D269" s="37" t="s">
        <v>7</v>
      </c>
      <c r="E269" s="51">
        <v>0</v>
      </c>
      <c r="F269" s="41">
        <v>3905</v>
      </c>
      <c r="G269" s="48">
        <v>100</v>
      </c>
      <c r="H269" s="44" t="s">
        <v>7</v>
      </c>
      <c r="I269" s="3">
        <v>2</v>
      </c>
      <c r="J269" s="28"/>
    </row>
    <row r="270" spans="2:10" x14ac:dyDescent="0.3">
      <c r="B270" s="33" t="s">
        <v>78</v>
      </c>
      <c r="C270" s="36">
        <v>3</v>
      </c>
      <c r="D270" s="37" t="s">
        <v>7</v>
      </c>
      <c r="E270" s="51">
        <v>0</v>
      </c>
      <c r="F270" s="41">
        <v>2697</v>
      </c>
      <c r="G270" s="48">
        <v>100</v>
      </c>
      <c r="H270" s="44" t="s">
        <v>7</v>
      </c>
      <c r="I270" s="3">
        <v>2</v>
      </c>
      <c r="J270" s="28"/>
    </row>
    <row r="271" spans="2:10" x14ac:dyDescent="0.3">
      <c r="B271" s="33" t="s">
        <v>79</v>
      </c>
      <c r="C271" s="36">
        <v>3</v>
      </c>
      <c r="D271" s="37" t="s">
        <v>7</v>
      </c>
      <c r="E271" s="51">
        <v>0</v>
      </c>
      <c r="F271" s="41">
        <v>3638</v>
      </c>
      <c r="G271" s="48">
        <v>100</v>
      </c>
      <c r="H271" s="44" t="s">
        <v>7</v>
      </c>
      <c r="I271" s="3">
        <v>2</v>
      </c>
      <c r="J271" s="28"/>
    </row>
    <row r="272" spans="2:10" x14ac:dyDescent="0.3">
      <c r="B272" s="33" t="s">
        <v>80</v>
      </c>
      <c r="C272" s="36">
        <v>3</v>
      </c>
      <c r="D272" s="37" t="s">
        <v>7</v>
      </c>
      <c r="E272" s="51">
        <v>0</v>
      </c>
      <c r="F272" s="41">
        <v>4292</v>
      </c>
      <c r="G272" s="48">
        <v>100</v>
      </c>
      <c r="H272" s="44" t="s">
        <v>7</v>
      </c>
      <c r="I272" s="3">
        <v>2</v>
      </c>
      <c r="J272" s="28"/>
    </row>
    <row r="273" spans="2:10" x14ac:dyDescent="0.3">
      <c r="B273" s="33" t="s">
        <v>81</v>
      </c>
      <c r="C273" s="36">
        <v>3</v>
      </c>
      <c r="D273" s="37" t="s">
        <v>7</v>
      </c>
      <c r="E273" s="51">
        <v>0</v>
      </c>
      <c r="F273" s="41">
        <v>3329</v>
      </c>
      <c r="G273" s="48">
        <v>100</v>
      </c>
      <c r="H273" s="44" t="s">
        <v>7</v>
      </c>
      <c r="I273" s="3">
        <v>2</v>
      </c>
      <c r="J273" s="28"/>
    </row>
    <row r="274" spans="2:10" x14ac:dyDescent="0.3">
      <c r="B274" s="33" t="s">
        <v>82</v>
      </c>
      <c r="C274" s="36">
        <v>3</v>
      </c>
      <c r="D274" s="37" t="s">
        <v>7</v>
      </c>
      <c r="E274" s="51">
        <v>0</v>
      </c>
      <c r="F274" s="41">
        <v>4070</v>
      </c>
      <c r="G274" s="48">
        <v>100</v>
      </c>
      <c r="H274" s="44" t="s">
        <v>7</v>
      </c>
      <c r="I274" s="3">
        <v>2</v>
      </c>
      <c r="J274" s="28"/>
    </row>
    <row r="275" spans="2:10" x14ac:dyDescent="0.3">
      <c r="B275" s="33" t="s">
        <v>83</v>
      </c>
      <c r="C275" s="36">
        <v>3</v>
      </c>
      <c r="D275" s="37" t="s">
        <v>7</v>
      </c>
      <c r="E275" s="51">
        <v>0</v>
      </c>
      <c r="F275" s="41">
        <v>3190</v>
      </c>
      <c r="G275" s="48">
        <v>100</v>
      </c>
      <c r="H275" s="44" t="s">
        <v>7</v>
      </c>
      <c r="I275" s="3">
        <v>2</v>
      </c>
      <c r="J275" s="28"/>
    </row>
    <row r="276" spans="2:10" x14ac:dyDescent="0.3">
      <c r="B276" s="33" t="s">
        <v>84</v>
      </c>
      <c r="C276" s="36">
        <v>3</v>
      </c>
      <c r="D276" s="37" t="s">
        <v>7</v>
      </c>
      <c r="E276" s="51">
        <v>0</v>
      </c>
      <c r="F276" s="41">
        <v>4096</v>
      </c>
      <c r="G276" s="48">
        <v>100</v>
      </c>
      <c r="H276" s="44" t="s">
        <v>7</v>
      </c>
      <c r="I276" s="3">
        <v>2</v>
      </c>
      <c r="J276" s="28"/>
    </row>
    <row r="277" spans="2:10" x14ac:dyDescent="0.3">
      <c r="B277" s="33" t="s">
        <v>85</v>
      </c>
      <c r="C277" s="36">
        <v>3</v>
      </c>
      <c r="D277" s="37" t="s">
        <v>7</v>
      </c>
      <c r="E277" s="51">
        <v>0</v>
      </c>
      <c r="F277" s="41">
        <v>4639</v>
      </c>
      <c r="G277" s="48">
        <v>100</v>
      </c>
      <c r="H277" s="44" t="s">
        <v>7</v>
      </c>
      <c r="I277" s="3">
        <v>2</v>
      </c>
      <c r="J277" s="28"/>
    </row>
    <row r="278" spans="2:10" x14ac:dyDescent="0.3">
      <c r="B278" s="33" t="s">
        <v>86</v>
      </c>
      <c r="C278" s="36">
        <v>3</v>
      </c>
      <c r="D278" s="37" t="s">
        <v>7</v>
      </c>
      <c r="E278" s="51">
        <v>0</v>
      </c>
      <c r="F278" s="41">
        <v>3864</v>
      </c>
      <c r="G278" s="48">
        <v>100</v>
      </c>
      <c r="H278" s="44" t="s">
        <v>7</v>
      </c>
      <c r="I278" s="3">
        <v>2</v>
      </c>
      <c r="J278" s="28"/>
    </row>
    <row r="279" spans="2:10" x14ac:dyDescent="0.3">
      <c r="B279" s="33" t="s">
        <v>87</v>
      </c>
      <c r="C279" s="36">
        <v>3</v>
      </c>
      <c r="D279" s="37" t="s">
        <v>7</v>
      </c>
      <c r="E279" s="51">
        <v>0</v>
      </c>
      <c r="F279" s="41">
        <v>2957</v>
      </c>
      <c r="G279" s="48">
        <v>100</v>
      </c>
      <c r="H279" s="44" t="s">
        <v>7</v>
      </c>
      <c r="I279" s="3">
        <v>2</v>
      </c>
      <c r="J279" s="28"/>
    </row>
    <row r="280" spans="2:10" x14ac:dyDescent="0.3">
      <c r="B280" s="33" t="s">
        <v>88</v>
      </c>
      <c r="C280" s="36">
        <v>3</v>
      </c>
      <c r="D280" s="37" t="s">
        <v>7</v>
      </c>
      <c r="E280" s="51">
        <v>0</v>
      </c>
      <c r="F280" s="41">
        <v>5974</v>
      </c>
      <c r="G280" s="48">
        <v>100</v>
      </c>
      <c r="H280" s="44" t="s">
        <v>7</v>
      </c>
      <c r="I280" s="3">
        <v>2</v>
      </c>
      <c r="J280" s="28"/>
    </row>
    <row r="281" spans="2:10" x14ac:dyDescent="0.3">
      <c r="B281" s="33" t="s">
        <v>89</v>
      </c>
      <c r="C281" s="36">
        <v>3</v>
      </c>
      <c r="D281" s="37" t="s">
        <v>7</v>
      </c>
      <c r="E281" s="51">
        <v>0</v>
      </c>
      <c r="F281" s="41">
        <v>3840</v>
      </c>
      <c r="G281" s="48">
        <v>100</v>
      </c>
      <c r="H281" s="44" t="s">
        <v>7</v>
      </c>
      <c r="I281" s="3">
        <v>2</v>
      </c>
      <c r="J281" s="28"/>
    </row>
    <row r="282" spans="2:10" x14ac:dyDescent="0.3">
      <c r="B282" s="33" t="s">
        <v>90</v>
      </c>
      <c r="C282" s="36">
        <v>3</v>
      </c>
      <c r="D282" s="37" t="s">
        <v>7</v>
      </c>
      <c r="E282" s="51">
        <v>0</v>
      </c>
      <c r="F282" s="41">
        <v>3741</v>
      </c>
      <c r="G282" s="48">
        <v>100</v>
      </c>
      <c r="H282" s="44" t="s">
        <v>7</v>
      </c>
      <c r="I282" s="3">
        <v>2</v>
      </c>
      <c r="J282" s="28"/>
    </row>
    <row r="283" spans="2:10" x14ac:dyDescent="0.3">
      <c r="B283" s="33" t="s">
        <v>91</v>
      </c>
      <c r="C283" s="36">
        <v>3</v>
      </c>
      <c r="D283" s="37" t="s">
        <v>7</v>
      </c>
      <c r="E283" s="51">
        <v>0</v>
      </c>
      <c r="F283" s="41">
        <v>4207</v>
      </c>
      <c r="G283" s="48">
        <v>100</v>
      </c>
      <c r="H283" s="44" t="s">
        <v>7</v>
      </c>
      <c r="I283" s="3">
        <v>2</v>
      </c>
      <c r="J283" s="28"/>
    </row>
    <row r="284" spans="2:10" x14ac:dyDescent="0.3">
      <c r="B284" s="33" t="s">
        <v>92</v>
      </c>
      <c r="C284" s="36">
        <v>1</v>
      </c>
      <c r="D284" s="37" t="s">
        <v>7</v>
      </c>
      <c r="E284" s="51">
        <v>0</v>
      </c>
      <c r="F284" s="41">
        <v>3952</v>
      </c>
      <c r="G284" s="48">
        <v>100</v>
      </c>
      <c r="H284" s="44" t="s">
        <v>7</v>
      </c>
      <c r="I284" s="3">
        <v>2</v>
      </c>
      <c r="J284" s="28"/>
    </row>
    <row r="285" spans="2:10" x14ac:dyDescent="0.3">
      <c r="B285" s="33" t="s">
        <v>93</v>
      </c>
      <c r="C285" s="36">
        <v>1</v>
      </c>
      <c r="D285" s="37" t="s">
        <v>7</v>
      </c>
      <c r="E285" s="51">
        <v>0</v>
      </c>
      <c r="F285" s="41">
        <v>2856</v>
      </c>
      <c r="G285" s="48">
        <v>100</v>
      </c>
      <c r="H285" s="44" t="s">
        <v>7</v>
      </c>
      <c r="I285" s="3">
        <v>2</v>
      </c>
      <c r="J285" s="28"/>
    </row>
    <row r="286" spans="2:10" x14ac:dyDescent="0.3">
      <c r="B286" s="33" t="s">
        <v>94</v>
      </c>
      <c r="C286" s="36">
        <v>1</v>
      </c>
      <c r="D286" s="37" t="s">
        <v>7</v>
      </c>
      <c r="E286" s="51">
        <v>0</v>
      </c>
      <c r="F286" s="41">
        <v>2295</v>
      </c>
      <c r="G286" s="48">
        <v>100</v>
      </c>
      <c r="H286" s="44" t="s">
        <v>7</v>
      </c>
      <c r="I286" s="3">
        <v>2</v>
      </c>
      <c r="J286" s="28"/>
    </row>
    <row r="287" spans="2:10" x14ac:dyDescent="0.3">
      <c r="B287" s="33" t="s">
        <v>95</v>
      </c>
      <c r="C287" s="36">
        <v>1</v>
      </c>
      <c r="D287" s="37" t="s">
        <v>7</v>
      </c>
      <c r="E287" s="51">
        <v>0</v>
      </c>
      <c r="F287" s="41">
        <v>2370</v>
      </c>
      <c r="G287" s="48">
        <v>100</v>
      </c>
      <c r="H287" s="44" t="s">
        <v>7</v>
      </c>
      <c r="I287" s="3">
        <v>2</v>
      </c>
      <c r="J287" s="28"/>
    </row>
    <row r="288" spans="2:10" x14ac:dyDescent="0.3">
      <c r="B288" s="33" t="s">
        <v>96</v>
      </c>
      <c r="C288" s="36">
        <v>1</v>
      </c>
      <c r="D288" s="37" t="s">
        <v>7</v>
      </c>
      <c r="E288" s="51">
        <v>0</v>
      </c>
      <c r="F288" s="41">
        <v>2163</v>
      </c>
      <c r="G288" s="48">
        <v>100</v>
      </c>
      <c r="H288" s="44" t="s">
        <v>7</v>
      </c>
      <c r="I288" s="3">
        <v>2</v>
      </c>
      <c r="J288" s="28"/>
    </row>
    <row r="289" spans="2:10" x14ac:dyDescent="0.3">
      <c r="B289" s="33" t="s">
        <v>97</v>
      </c>
      <c r="C289" s="36">
        <v>1</v>
      </c>
      <c r="D289" s="37" t="s">
        <v>7</v>
      </c>
      <c r="E289" s="51">
        <v>0</v>
      </c>
      <c r="F289" s="41">
        <v>2220</v>
      </c>
      <c r="G289" s="48">
        <v>100</v>
      </c>
      <c r="H289" s="44" t="s">
        <v>7</v>
      </c>
      <c r="I289" s="3">
        <v>2</v>
      </c>
      <c r="J289" s="28"/>
    </row>
    <row r="290" spans="2:10" x14ac:dyDescent="0.3">
      <c r="B290" s="33" t="s">
        <v>98</v>
      </c>
      <c r="C290" s="36">
        <v>1</v>
      </c>
      <c r="D290" s="37" t="s">
        <v>7</v>
      </c>
      <c r="E290" s="51">
        <v>0</v>
      </c>
      <c r="F290" s="41">
        <v>1237</v>
      </c>
      <c r="G290" s="48">
        <v>100</v>
      </c>
      <c r="H290" s="44" t="s">
        <v>7</v>
      </c>
      <c r="I290" s="3">
        <v>2</v>
      </c>
      <c r="J290" s="28"/>
    </row>
    <row r="291" spans="2:10" ht="15" thickBot="1" x14ac:dyDescent="0.35">
      <c r="B291" s="33" t="s">
        <v>99</v>
      </c>
      <c r="C291" s="38">
        <v>1</v>
      </c>
      <c r="D291" s="39" t="s">
        <v>7</v>
      </c>
      <c r="E291" s="52">
        <v>0</v>
      </c>
      <c r="F291" s="42">
        <v>1357</v>
      </c>
      <c r="G291" s="49">
        <v>100</v>
      </c>
      <c r="H291" s="45" t="s">
        <v>7</v>
      </c>
      <c r="I291" s="29">
        <v>2</v>
      </c>
      <c r="J291" s="30"/>
    </row>
  </sheetData>
  <customSheetViews>
    <customSheetView guid="{3441ACA3-16E9-4DB8-A47C-5258D9C44AD8}" scale="85" topLeftCell="A37">
      <selection activeCell="J165" sqref="J165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zoomScale="85" zoomScaleNormal="85" workbookViewId="0">
      <selection activeCell="B4" sqref="B4:B291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3" t="s">
        <v>19</v>
      </c>
      <c r="C2" s="54"/>
      <c r="D2" s="54"/>
      <c r="E2" s="54"/>
      <c r="F2" s="54"/>
      <c r="G2" s="54"/>
      <c r="H2" s="54"/>
      <c r="I2" s="54"/>
      <c r="J2" s="55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33" t="s">
        <v>100</v>
      </c>
      <c r="C4" s="34">
        <v>1</v>
      </c>
      <c r="D4" s="35" t="s">
        <v>7</v>
      </c>
      <c r="E4" s="50">
        <v>0</v>
      </c>
      <c r="F4" s="40">
        <v>440</v>
      </c>
      <c r="G4" s="47">
        <v>100</v>
      </c>
      <c r="H4" s="43" t="s">
        <v>7</v>
      </c>
      <c r="I4" s="2">
        <v>2</v>
      </c>
      <c r="J4" s="27">
        <v>80</v>
      </c>
    </row>
    <row r="5" spans="2:10" ht="16.95" customHeight="1" x14ac:dyDescent="0.3">
      <c r="B5" s="33" t="s">
        <v>101</v>
      </c>
      <c r="C5" s="36">
        <v>1</v>
      </c>
      <c r="D5" s="37" t="s">
        <v>7</v>
      </c>
      <c r="E5" s="51">
        <v>0</v>
      </c>
      <c r="F5" s="41">
        <v>384</v>
      </c>
      <c r="G5" s="48">
        <v>100</v>
      </c>
      <c r="H5" s="43" t="s">
        <v>7</v>
      </c>
      <c r="I5" s="2">
        <v>2</v>
      </c>
      <c r="J5" s="28"/>
    </row>
    <row r="6" spans="2:10" ht="16.95" customHeight="1" x14ac:dyDescent="0.3">
      <c r="B6" s="33" t="s">
        <v>102</v>
      </c>
      <c r="C6" s="36">
        <v>1</v>
      </c>
      <c r="D6" s="37" t="s">
        <v>7</v>
      </c>
      <c r="E6" s="51">
        <v>0</v>
      </c>
      <c r="F6" s="41">
        <v>346</v>
      </c>
      <c r="G6" s="48">
        <v>100</v>
      </c>
      <c r="H6" s="43" t="s">
        <v>7</v>
      </c>
      <c r="I6" s="2">
        <v>2</v>
      </c>
      <c r="J6" s="28"/>
    </row>
    <row r="7" spans="2:10" ht="16.95" customHeight="1" x14ac:dyDescent="0.3">
      <c r="B7" s="33" t="s">
        <v>103</v>
      </c>
      <c r="C7" s="36">
        <v>1</v>
      </c>
      <c r="D7" s="37" t="s">
        <v>7</v>
      </c>
      <c r="E7" s="51">
        <v>0</v>
      </c>
      <c r="F7" s="41">
        <v>494</v>
      </c>
      <c r="G7" s="48">
        <v>100</v>
      </c>
      <c r="H7" s="43" t="s">
        <v>7</v>
      </c>
      <c r="I7" s="2">
        <v>2</v>
      </c>
      <c r="J7" s="28"/>
    </row>
    <row r="8" spans="2:10" ht="16.95" customHeight="1" x14ac:dyDescent="0.3">
      <c r="B8" s="33" t="s">
        <v>104</v>
      </c>
      <c r="C8" s="36">
        <v>1</v>
      </c>
      <c r="D8" s="37" t="s">
        <v>7</v>
      </c>
      <c r="E8" s="51">
        <v>0</v>
      </c>
      <c r="F8" s="41">
        <v>704</v>
      </c>
      <c r="G8" s="48">
        <v>100</v>
      </c>
      <c r="H8" s="43" t="s">
        <v>7</v>
      </c>
      <c r="I8" s="2">
        <v>2</v>
      </c>
      <c r="J8" s="28"/>
    </row>
    <row r="9" spans="2:10" ht="16.95" customHeight="1" x14ac:dyDescent="0.3">
      <c r="B9" s="33" t="s">
        <v>105</v>
      </c>
      <c r="C9" s="36">
        <v>1</v>
      </c>
      <c r="D9" s="37" t="s">
        <v>7</v>
      </c>
      <c r="E9" s="51">
        <v>0</v>
      </c>
      <c r="F9" s="41">
        <v>1350</v>
      </c>
      <c r="G9" s="48">
        <v>100</v>
      </c>
      <c r="H9" s="43" t="s">
        <v>7</v>
      </c>
      <c r="I9" s="2">
        <v>2</v>
      </c>
      <c r="J9" s="28"/>
    </row>
    <row r="10" spans="2:10" ht="16.95" customHeight="1" x14ac:dyDescent="0.3">
      <c r="B10" s="33" t="s">
        <v>106</v>
      </c>
      <c r="C10" s="36">
        <v>1</v>
      </c>
      <c r="D10" s="37" t="s">
        <v>7</v>
      </c>
      <c r="E10" s="51">
        <v>0</v>
      </c>
      <c r="F10" s="41">
        <v>588</v>
      </c>
      <c r="G10" s="48">
        <v>100</v>
      </c>
      <c r="H10" s="43" t="s">
        <v>7</v>
      </c>
      <c r="I10" s="2">
        <v>2</v>
      </c>
      <c r="J10" s="28"/>
    </row>
    <row r="11" spans="2:10" ht="16.95" customHeight="1" x14ac:dyDescent="0.3">
      <c r="B11" s="33" t="s">
        <v>107</v>
      </c>
      <c r="C11" s="36">
        <v>1</v>
      </c>
      <c r="D11" s="37" t="s">
        <v>7</v>
      </c>
      <c r="E11" s="51">
        <v>0</v>
      </c>
      <c r="F11" s="41">
        <v>434</v>
      </c>
      <c r="G11" s="48">
        <v>100</v>
      </c>
      <c r="H11" s="43" t="s">
        <v>7</v>
      </c>
      <c r="I11" s="2">
        <v>2</v>
      </c>
      <c r="J11" s="28"/>
    </row>
    <row r="12" spans="2:10" ht="16.95" customHeight="1" x14ac:dyDescent="0.3">
      <c r="B12" s="33" t="s">
        <v>108</v>
      </c>
      <c r="C12" s="36">
        <v>1</v>
      </c>
      <c r="D12" s="37" t="s">
        <v>7</v>
      </c>
      <c r="E12" s="51">
        <v>0</v>
      </c>
      <c r="F12" s="41">
        <v>440</v>
      </c>
      <c r="G12" s="48">
        <v>100</v>
      </c>
      <c r="H12" s="43" t="s">
        <v>7</v>
      </c>
      <c r="I12" s="2">
        <v>2</v>
      </c>
      <c r="J12" s="28"/>
    </row>
    <row r="13" spans="2:10" ht="16.95" customHeight="1" x14ac:dyDescent="0.3">
      <c r="B13" s="33" t="s">
        <v>109</v>
      </c>
      <c r="C13" s="36">
        <v>1</v>
      </c>
      <c r="D13" s="37" t="s">
        <v>7</v>
      </c>
      <c r="E13" s="51">
        <v>0</v>
      </c>
      <c r="F13" s="41">
        <v>360</v>
      </c>
      <c r="G13" s="48">
        <v>100</v>
      </c>
      <c r="H13" s="43" t="s">
        <v>7</v>
      </c>
      <c r="I13" s="2">
        <v>2</v>
      </c>
      <c r="J13" s="28"/>
    </row>
    <row r="14" spans="2:10" ht="16.95" customHeight="1" x14ac:dyDescent="0.3">
      <c r="B14" s="33" t="s">
        <v>110</v>
      </c>
      <c r="C14" s="36">
        <v>1</v>
      </c>
      <c r="D14" s="37" t="s">
        <v>7</v>
      </c>
      <c r="E14" s="51">
        <v>0</v>
      </c>
      <c r="F14" s="41">
        <v>422</v>
      </c>
      <c r="G14" s="48">
        <v>100</v>
      </c>
      <c r="H14" s="43" t="s">
        <v>7</v>
      </c>
      <c r="I14" s="2">
        <v>2</v>
      </c>
      <c r="J14" s="28"/>
    </row>
    <row r="15" spans="2:10" ht="16.95" customHeight="1" x14ac:dyDescent="0.3">
      <c r="B15" s="33" t="s">
        <v>111</v>
      </c>
      <c r="C15" s="36">
        <v>1</v>
      </c>
      <c r="D15" s="37" t="s">
        <v>7</v>
      </c>
      <c r="E15" s="51">
        <v>0</v>
      </c>
      <c r="F15" s="41">
        <v>624</v>
      </c>
      <c r="G15" s="48">
        <v>100</v>
      </c>
      <c r="H15" s="43" t="s">
        <v>7</v>
      </c>
      <c r="I15" s="2">
        <v>2</v>
      </c>
      <c r="J15" s="28"/>
    </row>
    <row r="16" spans="2:10" ht="16.95" customHeight="1" x14ac:dyDescent="0.3">
      <c r="B16" s="33" t="s">
        <v>112</v>
      </c>
      <c r="C16" s="36">
        <v>1</v>
      </c>
      <c r="D16" s="37" t="s">
        <v>7</v>
      </c>
      <c r="E16" s="51">
        <v>0</v>
      </c>
      <c r="F16" s="41">
        <v>548</v>
      </c>
      <c r="G16" s="48">
        <v>100</v>
      </c>
      <c r="H16" s="43" t="s">
        <v>7</v>
      </c>
      <c r="I16" s="2">
        <v>2</v>
      </c>
      <c r="J16" s="28"/>
    </row>
    <row r="17" spans="2:10" ht="16.95" customHeight="1" x14ac:dyDescent="0.3">
      <c r="B17" s="33" t="s">
        <v>113</v>
      </c>
      <c r="C17" s="36">
        <v>1</v>
      </c>
      <c r="D17" s="37" t="s">
        <v>7</v>
      </c>
      <c r="E17" s="51">
        <v>0</v>
      </c>
      <c r="F17" s="41">
        <v>1570</v>
      </c>
      <c r="G17" s="48">
        <v>100</v>
      </c>
      <c r="H17" s="43" t="s">
        <v>7</v>
      </c>
      <c r="I17" s="2">
        <v>2</v>
      </c>
      <c r="J17" s="28"/>
    </row>
    <row r="18" spans="2:10" ht="16.95" customHeight="1" x14ac:dyDescent="0.3">
      <c r="B18" s="33" t="s">
        <v>114</v>
      </c>
      <c r="C18" s="36">
        <v>1</v>
      </c>
      <c r="D18" s="37" t="s">
        <v>7</v>
      </c>
      <c r="E18" s="51">
        <v>0</v>
      </c>
      <c r="F18" s="41">
        <v>378</v>
      </c>
      <c r="G18" s="48">
        <v>100</v>
      </c>
      <c r="H18" s="43" t="s">
        <v>7</v>
      </c>
      <c r="I18" s="2">
        <v>2</v>
      </c>
      <c r="J18" s="28"/>
    </row>
    <row r="19" spans="2:10" ht="16.95" customHeight="1" x14ac:dyDescent="0.3">
      <c r="B19" s="33" t="s">
        <v>115</v>
      </c>
      <c r="C19" s="36">
        <v>1</v>
      </c>
      <c r="D19" s="37" t="s">
        <v>7</v>
      </c>
      <c r="E19" s="51">
        <v>0</v>
      </c>
      <c r="F19" s="41">
        <v>332</v>
      </c>
      <c r="G19" s="48">
        <v>100</v>
      </c>
      <c r="H19" s="43" t="s">
        <v>7</v>
      </c>
      <c r="I19" s="2">
        <v>2</v>
      </c>
      <c r="J19" s="28"/>
    </row>
    <row r="20" spans="2:10" ht="16.95" customHeight="1" x14ac:dyDescent="0.3">
      <c r="B20" s="33" t="s">
        <v>20</v>
      </c>
      <c r="C20" s="36">
        <v>1</v>
      </c>
      <c r="D20" s="37" t="s">
        <v>7</v>
      </c>
      <c r="E20" s="51">
        <v>0</v>
      </c>
      <c r="F20" s="41">
        <v>408</v>
      </c>
      <c r="G20" s="48">
        <v>100</v>
      </c>
      <c r="H20" s="43" t="s">
        <v>7</v>
      </c>
      <c r="I20" s="2">
        <v>2</v>
      </c>
      <c r="J20" s="28"/>
    </row>
    <row r="21" spans="2:10" ht="16.95" customHeight="1" x14ac:dyDescent="0.3">
      <c r="B21" s="33" t="s">
        <v>21</v>
      </c>
      <c r="C21" s="36">
        <v>1</v>
      </c>
      <c r="D21" s="37" t="s">
        <v>7</v>
      </c>
      <c r="E21" s="51">
        <v>0</v>
      </c>
      <c r="F21" s="41">
        <v>1580</v>
      </c>
      <c r="G21" s="48">
        <v>100</v>
      </c>
      <c r="H21" s="43" t="s">
        <v>7</v>
      </c>
      <c r="I21" s="2">
        <v>2</v>
      </c>
      <c r="J21" s="28"/>
    </row>
    <row r="22" spans="2:10" ht="16.95" customHeight="1" x14ac:dyDescent="0.3">
      <c r="B22" s="33" t="s">
        <v>22</v>
      </c>
      <c r="C22" s="36">
        <v>1</v>
      </c>
      <c r="D22" s="37" t="s">
        <v>7</v>
      </c>
      <c r="E22" s="51">
        <v>0</v>
      </c>
      <c r="F22" s="41">
        <v>684</v>
      </c>
      <c r="G22" s="48">
        <v>100</v>
      </c>
      <c r="H22" s="43" t="s">
        <v>7</v>
      </c>
      <c r="I22" s="2">
        <v>2</v>
      </c>
      <c r="J22" s="28"/>
    </row>
    <row r="23" spans="2:10" ht="16.95" customHeight="1" x14ac:dyDescent="0.3">
      <c r="B23" s="33" t="s">
        <v>23</v>
      </c>
      <c r="C23" s="36">
        <v>1</v>
      </c>
      <c r="D23" s="37" t="s">
        <v>7</v>
      </c>
      <c r="E23" s="51">
        <v>0</v>
      </c>
      <c r="F23" s="41">
        <v>296</v>
      </c>
      <c r="G23" s="48">
        <v>100</v>
      </c>
      <c r="H23" s="43" t="s">
        <v>7</v>
      </c>
      <c r="I23" s="2">
        <v>2</v>
      </c>
      <c r="J23" s="28"/>
    </row>
    <row r="24" spans="2:10" ht="16.95" customHeight="1" x14ac:dyDescent="0.3">
      <c r="B24" s="33" t="s">
        <v>24</v>
      </c>
      <c r="C24" s="36">
        <v>1</v>
      </c>
      <c r="D24" s="37" t="s">
        <v>7</v>
      </c>
      <c r="E24" s="51">
        <v>0</v>
      </c>
      <c r="F24" s="41">
        <v>1324</v>
      </c>
      <c r="G24" s="48">
        <v>100</v>
      </c>
      <c r="H24" s="43" t="s">
        <v>7</v>
      </c>
      <c r="I24" s="2">
        <v>2</v>
      </c>
      <c r="J24" s="28"/>
    </row>
    <row r="25" spans="2:10" ht="16.95" customHeight="1" x14ac:dyDescent="0.3">
      <c r="B25" s="33" t="s">
        <v>25</v>
      </c>
      <c r="C25" s="36">
        <v>1</v>
      </c>
      <c r="D25" s="37" t="s">
        <v>7</v>
      </c>
      <c r="E25" s="51">
        <v>0</v>
      </c>
      <c r="F25" s="41">
        <v>330</v>
      </c>
      <c r="G25" s="48">
        <v>100</v>
      </c>
      <c r="H25" s="43" t="s">
        <v>7</v>
      </c>
      <c r="I25" s="2">
        <v>2</v>
      </c>
      <c r="J25" s="28"/>
    </row>
    <row r="26" spans="2:10" ht="16.95" customHeight="1" x14ac:dyDescent="0.3">
      <c r="B26" s="33" t="s">
        <v>26</v>
      </c>
      <c r="C26" s="36">
        <v>1</v>
      </c>
      <c r="D26" s="37" t="s">
        <v>7</v>
      </c>
      <c r="E26" s="51">
        <v>0</v>
      </c>
      <c r="F26" s="41">
        <v>558</v>
      </c>
      <c r="G26" s="48">
        <v>100</v>
      </c>
      <c r="H26" s="43" t="s">
        <v>7</v>
      </c>
      <c r="I26" s="2">
        <v>2</v>
      </c>
      <c r="J26" s="28"/>
    </row>
    <row r="27" spans="2:10" ht="16.95" customHeight="1" x14ac:dyDescent="0.3">
      <c r="B27" s="33" t="s">
        <v>27</v>
      </c>
      <c r="C27" s="36">
        <v>1</v>
      </c>
      <c r="D27" s="37" t="s">
        <v>7</v>
      </c>
      <c r="E27" s="51">
        <v>0</v>
      </c>
      <c r="F27" s="41">
        <v>768</v>
      </c>
      <c r="G27" s="48">
        <v>100</v>
      </c>
      <c r="H27" s="43" t="s">
        <v>7</v>
      </c>
      <c r="I27" s="2">
        <v>2</v>
      </c>
      <c r="J27" s="28"/>
    </row>
    <row r="28" spans="2:10" ht="16.95" customHeight="1" x14ac:dyDescent="0.3">
      <c r="B28" s="33" t="s">
        <v>28</v>
      </c>
      <c r="C28" s="36">
        <v>3</v>
      </c>
      <c r="D28" s="37" t="s">
        <v>7</v>
      </c>
      <c r="E28" s="51">
        <v>0</v>
      </c>
      <c r="F28" s="41">
        <v>740</v>
      </c>
      <c r="G28" s="48">
        <v>100</v>
      </c>
      <c r="H28" s="43" t="s">
        <v>7</v>
      </c>
      <c r="I28" s="2">
        <v>2</v>
      </c>
      <c r="J28" s="28"/>
    </row>
    <row r="29" spans="2:10" ht="16.95" customHeight="1" x14ac:dyDescent="0.3">
      <c r="B29" s="33" t="s">
        <v>29</v>
      </c>
      <c r="C29" s="36">
        <v>3</v>
      </c>
      <c r="D29" s="37" t="s">
        <v>7</v>
      </c>
      <c r="E29" s="51">
        <v>40</v>
      </c>
      <c r="F29" s="41">
        <v>1904</v>
      </c>
      <c r="G29" s="48">
        <v>100</v>
      </c>
      <c r="H29" s="43" t="s">
        <v>7</v>
      </c>
      <c r="I29" s="2">
        <v>2</v>
      </c>
      <c r="J29" s="28"/>
    </row>
    <row r="30" spans="2:10" ht="16.95" customHeight="1" x14ac:dyDescent="0.3">
      <c r="B30" s="33" t="s">
        <v>30</v>
      </c>
      <c r="C30" s="36">
        <v>3</v>
      </c>
      <c r="D30" s="37" t="s">
        <v>7</v>
      </c>
      <c r="E30" s="51">
        <v>117</v>
      </c>
      <c r="F30" s="41">
        <v>276</v>
      </c>
      <c r="G30" s="48">
        <v>100</v>
      </c>
      <c r="H30" s="43" t="s">
        <v>7</v>
      </c>
      <c r="I30" s="2">
        <v>2</v>
      </c>
      <c r="J30" s="28"/>
    </row>
    <row r="31" spans="2:10" ht="16.95" customHeight="1" x14ac:dyDescent="0.3">
      <c r="B31" s="33" t="s">
        <v>31</v>
      </c>
      <c r="C31" s="36">
        <v>3</v>
      </c>
      <c r="D31" s="37" t="s">
        <v>7</v>
      </c>
      <c r="E31" s="51">
        <v>253</v>
      </c>
      <c r="F31" s="41">
        <v>250</v>
      </c>
      <c r="G31" s="48">
        <v>100</v>
      </c>
      <c r="H31" s="44" t="s">
        <v>8</v>
      </c>
      <c r="I31" s="3"/>
      <c r="J31" s="28"/>
    </row>
    <row r="32" spans="2:10" ht="16.95" customHeight="1" x14ac:dyDescent="0.3">
      <c r="B32" s="33" t="s">
        <v>32</v>
      </c>
      <c r="C32" s="36">
        <v>3</v>
      </c>
      <c r="D32" s="37" t="s">
        <v>7</v>
      </c>
      <c r="E32" s="51">
        <v>372</v>
      </c>
      <c r="F32" s="41">
        <v>2120</v>
      </c>
      <c r="G32" s="48">
        <v>100</v>
      </c>
      <c r="H32" s="44" t="s">
        <v>8</v>
      </c>
      <c r="I32" s="3"/>
      <c r="J32" s="28"/>
    </row>
    <row r="33" spans="2:10" ht="16.95" customHeight="1" x14ac:dyDescent="0.3">
      <c r="B33" s="33" t="s">
        <v>33</v>
      </c>
      <c r="C33" s="36">
        <v>3</v>
      </c>
      <c r="D33" s="37" t="s">
        <v>7</v>
      </c>
      <c r="E33" s="51">
        <v>365</v>
      </c>
      <c r="F33" s="41">
        <v>3212</v>
      </c>
      <c r="G33" s="48">
        <v>100</v>
      </c>
      <c r="H33" s="44" t="s">
        <v>8</v>
      </c>
      <c r="I33" s="3"/>
      <c r="J33" s="28"/>
    </row>
    <row r="34" spans="2:10" ht="16.95" customHeight="1" x14ac:dyDescent="0.3">
      <c r="B34" s="33" t="s">
        <v>34</v>
      </c>
      <c r="C34" s="36">
        <v>3</v>
      </c>
      <c r="D34" s="37" t="s">
        <v>7</v>
      </c>
      <c r="E34" s="51">
        <v>430</v>
      </c>
      <c r="F34" s="41">
        <v>3222</v>
      </c>
      <c r="G34" s="48">
        <v>100</v>
      </c>
      <c r="H34" s="44" t="s">
        <v>8</v>
      </c>
      <c r="I34" s="3"/>
      <c r="J34" s="28"/>
    </row>
    <row r="35" spans="2:10" ht="16.95" customHeight="1" x14ac:dyDescent="0.3">
      <c r="B35" s="33" t="s">
        <v>35</v>
      </c>
      <c r="C35" s="36">
        <v>3</v>
      </c>
      <c r="D35" s="37" t="s">
        <v>7</v>
      </c>
      <c r="E35" s="51">
        <v>458</v>
      </c>
      <c r="F35" s="41">
        <v>3104</v>
      </c>
      <c r="G35" s="48">
        <v>100</v>
      </c>
      <c r="H35" s="44" t="s">
        <v>8</v>
      </c>
      <c r="I35" s="3"/>
      <c r="J35" s="28"/>
    </row>
    <row r="36" spans="2:10" ht="16.95" customHeight="1" x14ac:dyDescent="0.3">
      <c r="B36" s="33" t="s">
        <v>36</v>
      </c>
      <c r="C36" s="36">
        <v>3</v>
      </c>
      <c r="D36" s="37" t="s">
        <v>7</v>
      </c>
      <c r="E36" s="51">
        <v>594</v>
      </c>
      <c r="F36" s="41">
        <v>6406</v>
      </c>
      <c r="G36" s="48">
        <v>100</v>
      </c>
      <c r="H36" s="44" t="s">
        <v>8</v>
      </c>
      <c r="I36" s="3"/>
      <c r="J36" s="28"/>
    </row>
    <row r="37" spans="2:10" ht="16.95" customHeight="1" x14ac:dyDescent="0.3">
      <c r="B37" s="33" t="s">
        <v>37</v>
      </c>
      <c r="C37" s="36">
        <v>3</v>
      </c>
      <c r="D37" s="37" t="s">
        <v>7</v>
      </c>
      <c r="E37" s="51">
        <v>868</v>
      </c>
      <c r="F37" s="41">
        <v>5322</v>
      </c>
      <c r="G37" s="48">
        <v>100</v>
      </c>
      <c r="H37" s="44" t="s">
        <v>8</v>
      </c>
      <c r="I37" s="3"/>
      <c r="J37" s="28"/>
    </row>
    <row r="38" spans="2:10" ht="16.95" customHeight="1" x14ac:dyDescent="0.3">
      <c r="B38" s="33" t="s">
        <v>38</v>
      </c>
      <c r="C38" s="36">
        <v>3</v>
      </c>
      <c r="D38" s="37" t="s">
        <v>7</v>
      </c>
      <c r="E38" s="51">
        <v>1254</v>
      </c>
      <c r="F38" s="41">
        <v>5500</v>
      </c>
      <c r="G38" s="48">
        <v>100</v>
      </c>
      <c r="H38" s="44" t="s">
        <v>8</v>
      </c>
      <c r="I38" s="3"/>
      <c r="J38" s="28"/>
    </row>
    <row r="39" spans="2:10" ht="16.95" customHeight="1" x14ac:dyDescent="0.3">
      <c r="B39" s="33" t="s">
        <v>39</v>
      </c>
      <c r="C39" s="36">
        <v>3</v>
      </c>
      <c r="D39" s="37" t="s">
        <v>7</v>
      </c>
      <c r="E39" s="51">
        <v>1736</v>
      </c>
      <c r="F39" s="41">
        <v>5123</v>
      </c>
      <c r="G39" s="48">
        <v>100</v>
      </c>
      <c r="H39" s="44" t="s">
        <v>8</v>
      </c>
      <c r="I39" s="3"/>
      <c r="J39" s="28"/>
    </row>
    <row r="40" spans="2:10" ht="16.95" customHeight="1" x14ac:dyDescent="0.3">
      <c r="B40" s="33" t="s">
        <v>40</v>
      </c>
      <c r="C40" s="36">
        <v>3</v>
      </c>
      <c r="D40" s="37" t="s">
        <v>7</v>
      </c>
      <c r="E40" s="51">
        <v>2236</v>
      </c>
      <c r="F40" s="41">
        <v>4384</v>
      </c>
      <c r="G40" s="48">
        <v>100</v>
      </c>
      <c r="H40" s="44" t="s">
        <v>8</v>
      </c>
      <c r="I40" s="3"/>
      <c r="J40" s="28"/>
    </row>
    <row r="41" spans="2:10" ht="16.95" customHeight="1" x14ac:dyDescent="0.3">
      <c r="B41" s="33" t="s">
        <v>41</v>
      </c>
      <c r="C41" s="36">
        <v>3</v>
      </c>
      <c r="D41" s="37" t="s">
        <v>7</v>
      </c>
      <c r="E41" s="51">
        <v>2715</v>
      </c>
      <c r="F41" s="41">
        <v>4498</v>
      </c>
      <c r="G41" s="48">
        <v>100</v>
      </c>
      <c r="H41" s="44" t="s">
        <v>8</v>
      </c>
      <c r="I41" s="3"/>
      <c r="J41" s="28"/>
    </row>
    <row r="42" spans="2:10" ht="16.95" customHeight="1" x14ac:dyDescent="0.3">
      <c r="B42" s="33" t="s">
        <v>42</v>
      </c>
      <c r="C42" s="36">
        <v>3</v>
      </c>
      <c r="D42" s="37" t="s">
        <v>7</v>
      </c>
      <c r="E42" s="51">
        <v>3192</v>
      </c>
      <c r="F42" s="41">
        <v>5555</v>
      </c>
      <c r="G42" s="48">
        <v>100</v>
      </c>
      <c r="H42" s="44" t="s">
        <v>8</v>
      </c>
      <c r="I42" s="3"/>
      <c r="J42" s="28"/>
    </row>
    <row r="43" spans="2:10" ht="16.95" customHeight="1" x14ac:dyDescent="0.3">
      <c r="B43" s="33" t="s">
        <v>43</v>
      </c>
      <c r="C43" s="36">
        <v>3</v>
      </c>
      <c r="D43" s="37" t="s">
        <v>7</v>
      </c>
      <c r="E43" s="51">
        <v>3674</v>
      </c>
      <c r="F43" s="41">
        <v>4392</v>
      </c>
      <c r="G43" s="48">
        <v>100</v>
      </c>
      <c r="H43" s="44" t="s">
        <v>8</v>
      </c>
      <c r="I43" s="3"/>
      <c r="J43" s="28"/>
    </row>
    <row r="44" spans="2:10" ht="16.95" customHeight="1" x14ac:dyDescent="0.3">
      <c r="B44" s="33" t="s">
        <v>44</v>
      </c>
      <c r="C44" s="36">
        <v>3</v>
      </c>
      <c r="D44" s="37" t="s">
        <v>7</v>
      </c>
      <c r="E44" s="51">
        <v>4184</v>
      </c>
      <c r="F44" s="41">
        <v>5296</v>
      </c>
      <c r="G44" s="48">
        <v>100</v>
      </c>
      <c r="H44" s="44" t="s">
        <v>8</v>
      </c>
      <c r="I44" s="3"/>
      <c r="J44" s="28"/>
    </row>
    <row r="45" spans="2:10" ht="16.95" customHeight="1" x14ac:dyDescent="0.3">
      <c r="B45" s="33" t="s">
        <v>45</v>
      </c>
      <c r="C45" s="36">
        <v>3</v>
      </c>
      <c r="D45" s="37" t="s">
        <v>7</v>
      </c>
      <c r="E45" s="51">
        <v>4640</v>
      </c>
      <c r="F45" s="41">
        <v>4500</v>
      </c>
      <c r="G45" s="48">
        <v>100</v>
      </c>
      <c r="H45" s="44" t="s">
        <v>8</v>
      </c>
      <c r="I45" s="3"/>
      <c r="J45" s="28"/>
    </row>
    <row r="46" spans="2:10" ht="16.95" customHeight="1" x14ac:dyDescent="0.3">
      <c r="B46" s="33" t="s">
        <v>46</v>
      </c>
      <c r="C46" s="36">
        <v>3</v>
      </c>
      <c r="D46" s="37" t="s">
        <v>7</v>
      </c>
      <c r="E46" s="51">
        <v>5025</v>
      </c>
      <c r="F46" s="41">
        <v>5952</v>
      </c>
      <c r="G46" s="48">
        <v>100</v>
      </c>
      <c r="H46" s="44" t="s">
        <v>8</v>
      </c>
      <c r="I46" s="3"/>
      <c r="J46" s="28"/>
    </row>
    <row r="47" spans="2:10" ht="16.95" customHeight="1" x14ac:dyDescent="0.3">
      <c r="B47" s="33" t="s">
        <v>47</v>
      </c>
      <c r="C47" s="36">
        <v>3</v>
      </c>
      <c r="D47" s="37" t="s">
        <v>7</v>
      </c>
      <c r="E47" s="51">
        <v>5416</v>
      </c>
      <c r="F47" s="41">
        <v>4600</v>
      </c>
      <c r="G47" s="48">
        <v>100</v>
      </c>
      <c r="H47" s="44" t="s">
        <v>8</v>
      </c>
      <c r="I47" s="3"/>
      <c r="J47" s="28"/>
    </row>
    <row r="48" spans="2:10" ht="16.95" customHeight="1" x14ac:dyDescent="0.3">
      <c r="B48" s="33" t="s">
        <v>48</v>
      </c>
      <c r="C48" s="36">
        <v>2</v>
      </c>
      <c r="D48" s="37" t="s">
        <v>7</v>
      </c>
      <c r="E48" s="51">
        <v>5786</v>
      </c>
      <c r="F48" s="41">
        <v>2586</v>
      </c>
      <c r="G48" s="48">
        <v>100</v>
      </c>
      <c r="H48" s="44" t="s">
        <v>8</v>
      </c>
      <c r="I48" s="3"/>
      <c r="J48" s="28"/>
    </row>
    <row r="49" spans="2:10" ht="16.95" customHeight="1" x14ac:dyDescent="0.3">
      <c r="B49" s="33" t="s">
        <v>49</v>
      </c>
      <c r="C49" s="36">
        <v>2</v>
      </c>
      <c r="D49" s="37" t="s">
        <v>7</v>
      </c>
      <c r="E49" s="51">
        <v>6156</v>
      </c>
      <c r="F49" s="41">
        <v>2602</v>
      </c>
      <c r="G49" s="48">
        <v>100</v>
      </c>
      <c r="H49" s="44" t="s">
        <v>8</v>
      </c>
      <c r="I49" s="3"/>
      <c r="J49" s="28"/>
    </row>
    <row r="50" spans="2:10" ht="16.95" customHeight="1" x14ac:dyDescent="0.3">
      <c r="B50" s="33" t="s">
        <v>50</v>
      </c>
      <c r="C50" s="36">
        <v>2</v>
      </c>
      <c r="D50" s="37" t="s">
        <v>7</v>
      </c>
      <c r="E50" s="51">
        <v>6447</v>
      </c>
      <c r="F50" s="41">
        <v>2702</v>
      </c>
      <c r="G50" s="48">
        <v>100</v>
      </c>
      <c r="H50" s="44" t="s">
        <v>8</v>
      </c>
      <c r="I50" s="3"/>
      <c r="J50" s="28"/>
    </row>
    <row r="51" spans="2:10" ht="16.95" customHeight="1" x14ac:dyDescent="0.3">
      <c r="B51" s="33" t="s">
        <v>51</v>
      </c>
      <c r="C51" s="36">
        <v>2</v>
      </c>
      <c r="D51" s="37" t="s">
        <v>7</v>
      </c>
      <c r="E51" s="51">
        <v>6662</v>
      </c>
      <c r="F51" s="41">
        <v>4520</v>
      </c>
      <c r="G51" s="48">
        <v>100</v>
      </c>
      <c r="H51" s="44" t="s">
        <v>8</v>
      </c>
      <c r="I51" s="3"/>
      <c r="J51" s="28"/>
    </row>
    <row r="52" spans="2:10" ht="16.95" customHeight="1" x14ac:dyDescent="0.3">
      <c r="B52" s="33" t="s">
        <v>52</v>
      </c>
      <c r="C52" s="36">
        <v>2</v>
      </c>
      <c r="D52" s="37" t="s">
        <v>7</v>
      </c>
      <c r="E52" s="51">
        <v>6896</v>
      </c>
      <c r="F52" s="41">
        <v>5384</v>
      </c>
      <c r="G52" s="48">
        <v>100</v>
      </c>
      <c r="H52" s="44" t="s">
        <v>8</v>
      </c>
      <c r="I52" s="3"/>
      <c r="J52" s="28"/>
    </row>
    <row r="53" spans="2:10" ht="16.95" customHeight="1" x14ac:dyDescent="0.3">
      <c r="B53" s="33" t="s">
        <v>53</v>
      </c>
      <c r="C53" s="36">
        <v>2</v>
      </c>
      <c r="D53" s="37" t="s">
        <v>7</v>
      </c>
      <c r="E53" s="51">
        <v>7022</v>
      </c>
      <c r="F53" s="41">
        <v>3460</v>
      </c>
      <c r="G53" s="48">
        <v>100</v>
      </c>
      <c r="H53" s="44" t="s">
        <v>8</v>
      </c>
      <c r="I53" s="3"/>
      <c r="J53" s="28"/>
    </row>
    <row r="54" spans="2:10" ht="16.95" customHeight="1" x14ac:dyDescent="0.3">
      <c r="B54" s="33" t="s">
        <v>54</v>
      </c>
      <c r="C54" s="36">
        <v>2</v>
      </c>
      <c r="D54" s="37" t="s">
        <v>7</v>
      </c>
      <c r="E54" s="51">
        <v>7096</v>
      </c>
      <c r="F54" s="41">
        <v>4150</v>
      </c>
      <c r="G54" s="48">
        <v>100</v>
      </c>
      <c r="H54" s="44" t="s">
        <v>8</v>
      </c>
      <c r="I54" s="3"/>
      <c r="J54" s="28"/>
    </row>
    <row r="55" spans="2:10" ht="16.95" customHeight="1" x14ac:dyDescent="0.3">
      <c r="B55" s="33" t="s">
        <v>55</v>
      </c>
      <c r="C55" s="36">
        <v>2</v>
      </c>
      <c r="D55" s="37" t="s">
        <v>7</v>
      </c>
      <c r="E55" s="51">
        <v>7224</v>
      </c>
      <c r="F55" s="41">
        <v>2926</v>
      </c>
      <c r="G55" s="48">
        <v>100</v>
      </c>
      <c r="H55" s="44" t="s">
        <v>8</v>
      </c>
      <c r="I55" s="3"/>
      <c r="J55" s="28"/>
    </row>
    <row r="56" spans="2:10" ht="16.95" customHeight="1" x14ac:dyDescent="0.3">
      <c r="B56" s="33" t="s">
        <v>56</v>
      </c>
      <c r="C56" s="36">
        <v>2</v>
      </c>
      <c r="D56" s="37" t="s">
        <v>7</v>
      </c>
      <c r="E56" s="51">
        <v>7347</v>
      </c>
      <c r="F56" s="41">
        <v>5788</v>
      </c>
      <c r="G56" s="48">
        <v>100</v>
      </c>
      <c r="H56" s="44" t="s">
        <v>8</v>
      </c>
      <c r="I56" s="3"/>
      <c r="J56" s="28"/>
    </row>
    <row r="57" spans="2:10" ht="16.95" customHeight="1" x14ac:dyDescent="0.3">
      <c r="B57" s="33" t="s">
        <v>57</v>
      </c>
      <c r="C57" s="36">
        <v>2</v>
      </c>
      <c r="D57" s="37" t="s">
        <v>7</v>
      </c>
      <c r="E57" s="51">
        <v>7487</v>
      </c>
      <c r="F57" s="41">
        <v>4628</v>
      </c>
      <c r="G57" s="48">
        <v>100</v>
      </c>
      <c r="H57" s="44" t="s">
        <v>8</v>
      </c>
      <c r="I57" s="3"/>
      <c r="J57" s="28"/>
    </row>
    <row r="58" spans="2:10" ht="16.95" customHeight="1" x14ac:dyDescent="0.3">
      <c r="B58" s="33" t="s">
        <v>58</v>
      </c>
      <c r="C58" s="36">
        <v>2</v>
      </c>
      <c r="D58" s="37" t="s">
        <v>7</v>
      </c>
      <c r="E58" s="51">
        <v>7566</v>
      </c>
      <c r="F58" s="41">
        <v>4592</v>
      </c>
      <c r="G58" s="48">
        <v>100</v>
      </c>
      <c r="H58" s="44" t="s">
        <v>8</v>
      </c>
      <c r="I58" s="3"/>
      <c r="J58" s="28"/>
    </row>
    <row r="59" spans="2:10" ht="16.95" customHeight="1" x14ac:dyDescent="0.3">
      <c r="B59" s="33" t="s">
        <v>59</v>
      </c>
      <c r="C59" s="36">
        <v>2</v>
      </c>
      <c r="D59" s="37" t="s">
        <v>7</v>
      </c>
      <c r="E59" s="51">
        <v>7698</v>
      </c>
      <c r="F59" s="41">
        <v>5854</v>
      </c>
      <c r="G59" s="48">
        <v>100</v>
      </c>
      <c r="H59" s="44" t="s">
        <v>8</v>
      </c>
      <c r="I59" s="3"/>
      <c r="J59" s="28"/>
    </row>
    <row r="60" spans="2:10" ht="16.95" customHeight="1" x14ac:dyDescent="0.3">
      <c r="B60" s="33" t="s">
        <v>60</v>
      </c>
      <c r="C60" s="36">
        <v>2</v>
      </c>
      <c r="D60" s="37" t="s">
        <v>7</v>
      </c>
      <c r="E60" s="51">
        <v>7632</v>
      </c>
      <c r="F60" s="41">
        <v>6718</v>
      </c>
      <c r="G60" s="48">
        <v>100</v>
      </c>
      <c r="H60" s="44" t="s">
        <v>8</v>
      </c>
      <c r="I60" s="3"/>
      <c r="J60" s="28"/>
    </row>
    <row r="61" spans="2:10" ht="16.95" customHeight="1" x14ac:dyDescent="0.3">
      <c r="B61" s="33" t="s">
        <v>61</v>
      </c>
      <c r="C61" s="36">
        <v>2</v>
      </c>
      <c r="D61" s="37" t="s">
        <v>7</v>
      </c>
      <c r="E61" s="51">
        <v>7555</v>
      </c>
      <c r="F61" s="41">
        <v>3728</v>
      </c>
      <c r="G61" s="48">
        <v>100</v>
      </c>
      <c r="H61" s="44" t="s">
        <v>8</v>
      </c>
      <c r="I61" s="3"/>
      <c r="J61" s="28"/>
    </row>
    <row r="62" spans="2:10" ht="16.95" customHeight="1" x14ac:dyDescent="0.3">
      <c r="B62" s="33" t="s">
        <v>62</v>
      </c>
      <c r="C62" s="36">
        <v>2</v>
      </c>
      <c r="D62" s="37" t="s">
        <v>7</v>
      </c>
      <c r="E62" s="51">
        <v>7494</v>
      </c>
      <c r="F62" s="41">
        <v>3232</v>
      </c>
      <c r="G62" s="48">
        <v>100</v>
      </c>
      <c r="H62" s="44" t="s">
        <v>8</v>
      </c>
      <c r="I62" s="3"/>
      <c r="J62" s="28"/>
    </row>
    <row r="63" spans="2:10" ht="16.95" customHeight="1" x14ac:dyDescent="0.3">
      <c r="B63" s="33" t="s">
        <v>63</v>
      </c>
      <c r="C63" s="36">
        <v>2</v>
      </c>
      <c r="D63" s="37" t="s">
        <v>7</v>
      </c>
      <c r="E63" s="51">
        <v>7481</v>
      </c>
      <c r="F63" s="41">
        <v>5834</v>
      </c>
      <c r="G63" s="48">
        <v>100</v>
      </c>
      <c r="H63" s="44" t="s">
        <v>7</v>
      </c>
      <c r="I63" s="3">
        <v>1</v>
      </c>
      <c r="J63" s="28">
        <v>80</v>
      </c>
    </row>
    <row r="64" spans="2:10" ht="16.95" customHeight="1" x14ac:dyDescent="0.3">
      <c r="B64" s="33" t="s">
        <v>64</v>
      </c>
      <c r="C64" s="36">
        <v>2</v>
      </c>
      <c r="D64" s="37" t="s">
        <v>7</v>
      </c>
      <c r="E64" s="51">
        <v>7372</v>
      </c>
      <c r="F64" s="41">
        <v>3144</v>
      </c>
      <c r="G64" s="48">
        <v>100</v>
      </c>
      <c r="H64" s="44" t="s">
        <v>7</v>
      </c>
      <c r="I64" s="3">
        <v>1</v>
      </c>
      <c r="J64" s="28"/>
    </row>
    <row r="65" spans="2:10" ht="16.95" customHeight="1" x14ac:dyDescent="0.3">
      <c r="B65" s="33" t="s">
        <v>65</v>
      </c>
      <c r="C65" s="36">
        <v>2</v>
      </c>
      <c r="D65" s="37" t="s">
        <v>7</v>
      </c>
      <c r="E65" s="51">
        <v>7200</v>
      </c>
      <c r="F65" s="41">
        <v>3650</v>
      </c>
      <c r="G65" s="48">
        <v>100</v>
      </c>
      <c r="H65" s="44" t="s">
        <v>7</v>
      </c>
      <c r="I65" s="3">
        <v>1</v>
      </c>
      <c r="J65" s="28"/>
    </row>
    <row r="66" spans="2:10" ht="16.95" customHeight="1" x14ac:dyDescent="0.3">
      <c r="B66" s="33" t="s">
        <v>66</v>
      </c>
      <c r="C66" s="36">
        <v>2</v>
      </c>
      <c r="D66" s="37" t="s">
        <v>7</v>
      </c>
      <c r="E66" s="51">
        <v>6951</v>
      </c>
      <c r="F66" s="41">
        <v>3690</v>
      </c>
      <c r="G66" s="48">
        <v>100</v>
      </c>
      <c r="H66" s="44" t="s">
        <v>7</v>
      </c>
      <c r="I66" s="3">
        <v>1</v>
      </c>
      <c r="J66" s="28"/>
    </row>
    <row r="67" spans="2:10" ht="16.95" customHeight="1" x14ac:dyDescent="0.3">
      <c r="B67" s="33" t="s">
        <v>67</v>
      </c>
      <c r="C67" s="36">
        <v>2</v>
      </c>
      <c r="D67" s="37" t="s">
        <v>7</v>
      </c>
      <c r="E67" s="51">
        <v>6754</v>
      </c>
      <c r="F67" s="41">
        <v>3698</v>
      </c>
      <c r="G67" s="48">
        <v>100</v>
      </c>
      <c r="H67" s="44" t="s">
        <v>7</v>
      </c>
      <c r="I67" s="3">
        <v>1</v>
      </c>
      <c r="J67" s="28"/>
    </row>
    <row r="68" spans="2:10" ht="16.95" customHeight="1" x14ac:dyDescent="0.3">
      <c r="B68" s="33" t="s">
        <v>68</v>
      </c>
      <c r="C68" s="36">
        <v>3</v>
      </c>
      <c r="D68" s="37" t="s">
        <v>7</v>
      </c>
      <c r="E68" s="51">
        <v>6550</v>
      </c>
      <c r="F68" s="41">
        <v>4344</v>
      </c>
      <c r="G68" s="48">
        <v>100</v>
      </c>
      <c r="H68" s="44" t="s">
        <v>7</v>
      </c>
      <c r="I68" s="3">
        <v>1</v>
      </c>
      <c r="J68" s="28"/>
    </row>
    <row r="69" spans="2:10" ht="16.95" customHeight="1" x14ac:dyDescent="0.3">
      <c r="B69" s="33" t="s">
        <v>69</v>
      </c>
      <c r="C69" s="36">
        <v>3</v>
      </c>
      <c r="D69" s="37" t="s">
        <v>7</v>
      </c>
      <c r="E69" s="51">
        <v>6161</v>
      </c>
      <c r="F69" s="41">
        <v>2922</v>
      </c>
      <c r="G69" s="48">
        <v>100</v>
      </c>
      <c r="H69" s="44" t="s">
        <v>7</v>
      </c>
      <c r="I69" s="3">
        <v>1</v>
      </c>
      <c r="J69" s="28"/>
    </row>
    <row r="70" spans="2:10" ht="16.95" customHeight="1" x14ac:dyDescent="0.3">
      <c r="B70" s="33" t="s">
        <v>70</v>
      </c>
      <c r="C70" s="36">
        <v>3</v>
      </c>
      <c r="D70" s="37" t="s">
        <v>7</v>
      </c>
      <c r="E70" s="51">
        <v>5857</v>
      </c>
      <c r="F70" s="41">
        <v>1694</v>
      </c>
      <c r="G70" s="48">
        <v>100</v>
      </c>
      <c r="H70" s="44" t="s">
        <v>7</v>
      </c>
      <c r="I70" s="3">
        <v>1</v>
      </c>
      <c r="J70" s="28"/>
    </row>
    <row r="71" spans="2:10" ht="16.95" customHeight="1" x14ac:dyDescent="0.3">
      <c r="B71" s="33" t="s">
        <v>71</v>
      </c>
      <c r="C71" s="36">
        <v>3</v>
      </c>
      <c r="D71" s="37" t="s">
        <v>7</v>
      </c>
      <c r="E71" s="51">
        <v>5390</v>
      </c>
      <c r="F71" s="41">
        <v>1494</v>
      </c>
      <c r="G71" s="48">
        <v>100</v>
      </c>
      <c r="H71" s="44" t="s">
        <v>7</v>
      </c>
      <c r="I71" s="3">
        <v>1</v>
      </c>
      <c r="J71" s="28"/>
    </row>
    <row r="72" spans="2:10" ht="16.95" customHeight="1" x14ac:dyDescent="0.3">
      <c r="B72" s="33" t="s">
        <v>72</v>
      </c>
      <c r="C72" s="36">
        <v>3</v>
      </c>
      <c r="D72" s="37" t="s">
        <v>7</v>
      </c>
      <c r="E72" s="51">
        <v>5015</v>
      </c>
      <c r="F72" s="41">
        <v>2920</v>
      </c>
      <c r="G72" s="48">
        <v>100</v>
      </c>
      <c r="H72" s="44" t="s">
        <v>7</v>
      </c>
      <c r="I72" s="3">
        <v>1</v>
      </c>
      <c r="J72" s="28"/>
    </row>
    <row r="73" spans="2:10" ht="16.95" customHeight="1" x14ac:dyDescent="0.3">
      <c r="B73" s="33" t="s">
        <v>73</v>
      </c>
      <c r="C73" s="36">
        <v>3</v>
      </c>
      <c r="D73" s="37" t="s">
        <v>7</v>
      </c>
      <c r="E73" s="51">
        <v>4709</v>
      </c>
      <c r="F73" s="41">
        <v>1808</v>
      </c>
      <c r="G73" s="48">
        <v>100</v>
      </c>
      <c r="H73" s="44" t="s">
        <v>7</v>
      </c>
      <c r="I73" s="3">
        <v>1</v>
      </c>
      <c r="J73" s="28"/>
    </row>
    <row r="74" spans="2:10" ht="16.95" customHeight="1" x14ac:dyDescent="0.3">
      <c r="B74" s="33" t="s">
        <v>74</v>
      </c>
      <c r="C74" s="36">
        <v>3</v>
      </c>
      <c r="D74" s="37" t="s">
        <v>7</v>
      </c>
      <c r="E74" s="51">
        <v>4345</v>
      </c>
      <c r="F74" s="41">
        <v>2308</v>
      </c>
      <c r="G74" s="48">
        <v>100</v>
      </c>
      <c r="H74" s="44" t="s">
        <v>7</v>
      </c>
      <c r="I74" s="3">
        <v>1</v>
      </c>
      <c r="J74" s="28"/>
    </row>
    <row r="75" spans="2:10" ht="16.95" customHeight="1" x14ac:dyDescent="0.3">
      <c r="B75" s="33" t="s">
        <v>75</v>
      </c>
      <c r="C75" s="36">
        <v>3</v>
      </c>
      <c r="D75" s="37" t="s">
        <v>7</v>
      </c>
      <c r="E75" s="51">
        <v>3856</v>
      </c>
      <c r="F75" s="41">
        <v>2884</v>
      </c>
      <c r="G75" s="48">
        <v>100</v>
      </c>
      <c r="H75" s="44" t="s">
        <v>7</v>
      </c>
      <c r="I75" s="3">
        <v>1</v>
      </c>
      <c r="J75" s="28"/>
    </row>
    <row r="76" spans="2:10" x14ac:dyDescent="0.3">
      <c r="B76" s="33" t="s">
        <v>76</v>
      </c>
      <c r="C76" s="36">
        <v>3</v>
      </c>
      <c r="D76" s="37" t="s">
        <v>7</v>
      </c>
      <c r="E76" s="51">
        <v>3317</v>
      </c>
      <c r="F76" s="41">
        <v>2950</v>
      </c>
      <c r="G76" s="48">
        <v>100</v>
      </c>
      <c r="H76" s="44" t="s">
        <v>7</v>
      </c>
      <c r="I76" s="3">
        <v>1</v>
      </c>
      <c r="J76" s="28"/>
    </row>
    <row r="77" spans="2:10" x14ac:dyDescent="0.3">
      <c r="B77" s="33" t="s">
        <v>77</v>
      </c>
      <c r="C77" s="36">
        <v>3</v>
      </c>
      <c r="D77" s="37" t="s">
        <v>7</v>
      </c>
      <c r="E77" s="51">
        <v>2886</v>
      </c>
      <c r="F77" s="41">
        <v>3905</v>
      </c>
      <c r="G77" s="48">
        <v>100</v>
      </c>
      <c r="H77" s="44" t="s">
        <v>7</v>
      </c>
      <c r="I77" s="3">
        <v>1</v>
      </c>
      <c r="J77" s="28"/>
    </row>
    <row r="78" spans="2:10" x14ac:dyDescent="0.3">
      <c r="B78" s="33" t="s">
        <v>78</v>
      </c>
      <c r="C78" s="36">
        <v>3</v>
      </c>
      <c r="D78" s="37" t="s">
        <v>7</v>
      </c>
      <c r="E78" s="51">
        <v>2439</v>
      </c>
      <c r="F78" s="41">
        <v>2697</v>
      </c>
      <c r="G78" s="48">
        <v>100</v>
      </c>
      <c r="H78" s="44" t="s">
        <v>7</v>
      </c>
      <c r="I78" s="3">
        <v>1</v>
      </c>
      <c r="J78" s="28"/>
    </row>
    <row r="79" spans="2:10" x14ac:dyDescent="0.3">
      <c r="B79" s="33" t="s">
        <v>79</v>
      </c>
      <c r="C79" s="36">
        <v>3</v>
      </c>
      <c r="D79" s="37" t="s">
        <v>7</v>
      </c>
      <c r="E79" s="51">
        <v>1922</v>
      </c>
      <c r="F79" s="41">
        <v>3638</v>
      </c>
      <c r="G79" s="48">
        <v>100</v>
      </c>
      <c r="H79" s="44" t="s">
        <v>7</v>
      </c>
      <c r="I79" s="3">
        <v>1</v>
      </c>
      <c r="J79" s="28"/>
    </row>
    <row r="80" spans="2:10" x14ac:dyDescent="0.3">
      <c r="B80" s="33" t="s">
        <v>80</v>
      </c>
      <c r="C80" s="36">
        <v>3</v>
      </c>
      <c r="D80" s="37" t="s">
        <v>7</v>
      </c>
      <c r="E80" s="51">
        <v>1407</v>
      </c>
      <c r="F80" s="41">
        <v>4292</v>
      </c>
      <c r="G80" s="48">
        <v>100</v>
      </c>
      <c r="H80" s="44" t="s">
        <v>7</v>
      </c>
      <c r="I80" s="3">
        <v>1</v>
      </c>
      <c r="J80" s="28"/>
    </row>
    <row r="81" spans="2:10" x14ac:dyDescent="0.3">
      <c r="B81" s="33" t="s">
        <v>81</v>
      </c>
      <c r="C81" s="36">
        <v>3</v>
      </c>
      <c r="D81" s="37" t="s">
        <v>7</v>
      </c>
      <c r="E81" s="51">
        <v>926</v>
      </c>
      <c r="F81" s="41">
        <v>6009</v>
      </c>
      <c r="G81" s="48">
        <v>100</v>
      </c>
      <c r="H81" s="44" t="s">
        <v>7</v>
      </c>
      <c r="I81" s="3">
        <v>1</v>
      </c>
      <c r="J81" s="28"/>
    </row>
    <row r="82" spans="2:10" x14ac:dyDescent="0.3">
      <c r="B82" s="33" t="s">
        <v>82</v>
      </c>
      <c r="C82" s="36">
        <v>3</v>
      </c>
      <c r="D82" s="37" t="s">
        <v>7</v>
      </c>
      <c r="E82" s="51">
        <v>483</v>
      </c>
      <c r="F82" s="41">
        <v>4070</v>
      </c>
      <c r="G82" s="48">
        <v>100</v>
      </c>
      <c r="H82" s="44" t="s">
        <v>7</v>
      </c>
      <c r="I82" s="3">
        <v>1</v>
      </c>
      <c r="J82" s="28"/>
    </row>
    <row r="83" spans="2:10" x14ac:dyDescent="0.3">
      <c r="B83" s="33" t="s">
        <v>83</v>
      </c>
      <c r="C83" s="36">
        <v>3</v>
      </c>
      <c r="D83" s="37" t="s">
        <v>7</v>
      </c>
      <c r="E83" s="51">
        <v>61</v>
      </c>
      <c r="F83" s="41">
        <v>5555</v>
      </c>
      <c r="G83" s="48">
        <v>100</v>
      </c>
      <c r="H83" s="44" t="s">
        <v>7</v>
      </c>
      <c r="I83" s="3">
        <v>1</v>
      </c>
      <c r="J83" s="28"/>
    </row>
    <row r="84" spans="2:10" x14ac:dyDescent="0.3">
      <c r="B84" s="33" t="s">
        <v>84</v>
      </c>
      <c r="C84" s="36">
        <v>3</v>
      </c>
      <c r="D84" s="37" t="s">
        <v>7</v>
      </c>
      <c r="E84" s="51">
        <v>5</v>
      </c>
      <c r="F84" s="41">
        <v>5554</v>
      </c>
      <c r="G84" s="48">
        <v>100</v>
      </c>
      <c r="H84" s="44" t="s">
        <v>7</v>
      </c>
      <c r="I84" s="3">
        <v>1</v>
      </c>
      <c r="J84" s="28"/>
    </row>
    <row r="85" spans="2:10" x14ac:dyDescent="0.3">
      <c r="B85" s="33" t="s">
        <v>85</v>
      </c>
      <c r="C85" s="36">
        <v>3</v>
      </c>
      <c r="D85" s="37" t="s">
        <v>7</v>
      </c>
      <c r="E85" s="51">
        <v>0</v>
      </c>
      <c r="F85" s="41">
        <v>2639</v>
      </c>
      <c r="G85" s="48">
        <v>100</v>
      </c>
      <c r="H85" s="44" t="s">
        <v>7</v>
      </c>
      <c r="I85" s="3">
        <v>1</v>
      </c>
      <c r="J85" s="28"/>
    </row>
    <row r="86" spans="2:10" x14ac:dyDescent="0.3">
      <c r="B86" s="33" t="s">
        <v>86</v>
      </c>
      <c r="C86" s="36">
        <v>3</v>
      </c>
      <c r="D86" s="37" t="s">
        <v>7</v>
      </c>
      <c r="E86" s="51">
        <v>0</v>
      </c>
      <c r="F86" s="41">
        <v>3864</v>
      </c>
      <c r="G86" s="48">
        <v>100</v>
      </c>
      <c r="H86" s="44" t="s">
        <v>7</v>
      </c>
      <c r="I86" s="3">
        <v>1</v>
      </c>
      <c r="J86" s="28"/>
    </row>
    <row r="87" spans="2:10" x14ac:dyDescent="0.3">
      <c r="B87" s="33" t="s">
        <v>87</v>
      </c>
      <c r="C87" s="36">
        <v>3</v>
      </c>
      <c r="D87" s="37" t="s">
        <v>7</v>
      </c>
      <c r="E87" s="51">
        <v>0</v>
      </c>
      <c r="F87" s="41">
        <v>2957</v>
      </c>
      <c r="G87" s="48">
        <v>100</v>
      </c>
      <c r="H87" s="44" t="s">
        <v>7</v>
      </c>
      <c r="I87" s="3">
        <v>1</v>
      </c>
      <c r="J87" s="28"/>
    </row>
    <row r="88" spans="2:10" x14ac:dyDescent="0.3">
      <c r="B88" s="33" t="s">
        <v>88</v>
      </c>
      <c r="C88" s="36">
        <v>3</v>
      </c>
      <c r="D88" s="37" t="s">
        <v>7</v>
      </c>
      <c r="E88" s="51">
        <v>0</v>
      </c>
      <c r="F88" s="41">
        <v>2974</v>
      </c>
      <c r="G88" s="48">
        <v>100</v>
      </c>
      <c r="H88" s="44" t="s">
        <v>7</v>
      </c>
      <c r="I88" s="3">
        <v>1</v>
      </c>
      <c r="J88" s="28"/>
    </row>
    <row r="89" spans="2:10" x14ac:dyDescent="0.3">
      <c r="B89" s="33" t="s">
        <v>89</v>
      </c>
      <c r="C89" s="36">
        <v>3</v>
      </c>
      <c r="D89" s="37" t="s">
        <v>7</v>
      </c>
      <c r="E89" s="51">
        <v>0</v>
      </c>
      <c r="F89" s="41">
        <v>3840</v>
      </c>
      <c r="G89" s="48">
        <v>100</v>
      </c>
      <c r="H89" s="44" t="s">
        <v>7</v>
      </c>
      <c r="I89" s="3">
        <v>2</v>
      </c>
      <c r="J89" s="28"/>
    </row>
    <row r="90" spans="2:10" x14ac:dyDescent="0.3">
      <c r="B90" s="33" t="s">
        <v>90</v>
      </c>
      <c r="C90" s="36">
        <v>3</v>
      </c>
      <c r="D90" s="37" t="s">
        <v>7</v>
      </c>
      <c r="E90" s="51">
        <v>0</v>
      </c>
      <c r="F90" s="41">
        <v>3741</v>
      </c>
      <c r="G90" s="48">
        <v>100</v>
      </c>
      <c r="H90" s="44" t="s">
        <v>7</v>
      </c>
      <c r="I90" s="3">
        <v>2</v>
      </c>
      <c r="J90" s="28"/>
    </row>
    <row r="91" spans="2:10" x14ac:dyDescent="0.3">
      <c r="B91" s="33" t="s">
        <v>91</v>
      </c>
      <c r="C91" s="36">
        <v>3</v>
      </c>
      <c r="D91" s="37" t="s">
        <v>7</v>
      </c>
      <c r="E91" s="51">
        <v>0</v>
      </c>
      <c r="F91" s="41">
        <v>4207</v>
      </c>
      <c r="G91" s="48">
        <v>100</v>
      </c>
      <c r="H91" s="44" t="s">
        <v>7</v>
      </c>
      <c r="I91" s="3">
        <v>2</v>
      </c>
      <c r="J91" s="28"/>
    </row>
    <row r="92" spans="2:10" x14ac:dyDescent="0.3">
      <c r="B92" s="33" t="s">
        <v>92</v>
      </c>
      <c r="C92" s="36">
        <v>1</v>
      </c>
      <c r="D92" s="37" t="s">
        <v>7</v>
      </c>
      <c r="E92" s="51">
        <v>0</v>
      </c>
      <c r="F92" s="41">
        <v>3952</v>
      </c>
      <c r="G92" s="48">
        <v>100</v>
      </c>
      <c r="H92" s="44" t="s">
        <v>7</v>
      </c>
      <c r="I92" s="3">
        <v>2</v>
      </c>
      <c r="J92" s="28"/>
    </row>
    <row r="93" spans="2:10" x14ac:dyDescent="0.3">
      <c r="B93" s="33" t="s">
        <v>93</v>
      </c>
      <c r="C93" s="36">
        <v>1</v>
      </c>
      <c r="D93" s="37" t="s">
        <v>7</v>
      </c>
      <c r="E93" s="51">
        <v>0</v>
      </c>
      <c r="F93" s="41">
        <v>2856</v>
      </c>
      <c r="G93" s="48">
        <v>100</v>
      </c>
      <c r="H93" s="44" t="s">
        <v>7</v>
      </c>
      <c r="I93" s="3">
        <v>2</v>
      </c>
      <c r="J93" s="28"/>
    </row>
    <row r="94" spans="2:10" x14ac:dyDescent="0.3">
      <c r="B94" s="33" t="s">
        <v>94</v>
      </c>
      <c r="C94" s="36">
        <v>1</v>
      </c>
      <c r="D94" s="37" t="s">
        <v>7</v>
      </c>
      <c r="E94" s="51">
        <v>0</v>
      </c>
      <c r="F94" s="41">
        <v>2295</v>
      </c>
      <c r="G94" s="48">
        <v>100</v>
      </c>
      <c r="H94" s="44" t="s">
        <v>7</v>
      </c>
      <c r="I94" s="3">
        <v>2</v>
      </c>
      <c r="J94" s="28"/>
    </row>
    <row r="95" spans="2:10" x14ac:dyDescent="0.3">
      <c r="B95" s="33" t="s">
        <v>95</v>
      </c>
      <c r="C95" s="36">
        <v>1</v>
      </c>
      <c r="D95" s="37" t="s">
        <v>7</v>
      </c>
      <c r="E95" s="51">
        <v>0</v>
      </c>
      <c r="F95" s="41">
        <v>1370</v>
      </c>
      <c r="G95" s="48">
        <v>100</v>
      </c>
      <c r="H95" s="44" t="s">
        <v>7</v>
      </c>
      <c r="I95" s="3">
        <v>2</v>
      </c>
      <c r="J95" s="28"/>
    </row>
    <row r="96" spans="2:10" x14ac:dyDescent="0.3">
      <c r="B96" s="33" t="s">
        <v>96</v>
      </c>
      <c r="C96" s="36">
        <v>1</v>
      </c>
      <c r="D96" s="37" t="s">
        <v>7</v>
      </c>
      <c r="E96" s="51">
        <v>0</v>
      </c>
      <c r="F96" s="41">
        <v>2163</v>
      </c>
      <c r="G96" s="48">
        <v>100</v>
      </c>
      <c r="H96" s="44" t="s">
        <v>7</v>
      </c>
      <c r="I96" s="3">
        <v>2</v>
      </c>
      <c r="J96" s="28"/>
    </row>
    <row r="97" spans="2:10" x14ac:dyDescent="0.3">
      <c r="B97" s="33" t="s">
        <v>97</v>
      </c>
      <c r="C97" s="36">
        <v>1</v>
      </c>
      <c r="D97" s="37" t="s">
        <v>7</v>
      </c>
      <c r="E97" s="51">
        <v>0</v>
      </c>
      <c r="F97" s="41">
        <v>2033</v>
      </c>
      <c r="G97" s="48">
        <v>100</v>
      </c>
      <c r="H97" s="44" t="s">
        <v>7</v>
      </c>
      <c r="I97" s="3">
        <v>2</v>
      </c>
      <c r="J97" s="28"/>
    </row>
    <row r="98" spans="2:10" x14ac:dyDescent="0.3">
      <c r="B98" s="33" t="s">
        <v>98</v>
      </c>
      <c r="C98" s="36">
        <v>1</v>
      </c>
      <c r="D98" s="37" t="s">
        <v>7</v>
      </c>
      <c r="E98" s="51">
        <v>0</v>
      </c>
      <c r="F98" s="41">
        <v>1537</v>
      </c>
      <c r="G98" s="48">
        <v>100</v>
      </c>
      <c r="H98" s="44" t="s">
        <v>7</v>
      </c>
      <c r="I98" s="3">
        <v>2</v>
      </c>
      <c r="J98" s="28"/>
    </row>
    <row r="99" spans="2:10" ht="15" thickBot="1" x14ac:dyDescent="0.35">
      <c r="B99" s="33" t="s">
        <v>99</v>
      </c>
      <c r="C99" s="38">
        <v>1</v>
      </c>
      <c r="D99" s="39" t="s">
        <v>7</v>
      </c>
      <c r="E99" s="52">
        <v>0</v>
      </c>
      <c r="F99" s="42">
        <v>1257</v>
      </c>
      <c r="G99" s="48">
        <v>100</v>
      </c>
      <c r="H99" s="44" t="s">
        <v>7</v>
      </c>
      <c r="I99" s="3">
        <v>2</v>
      </c>
      <c r="J99" s="30"/>
    </row>
    <row r="100" spans="2:10" x14ac:dyDescent="0.3">
      <c r="B100" s="33" t="s">
        <v>100</v>
      </c>
      <c r="C100" s="34">
        <v>1</v>
      </c>
      <c r="D100" s="35" t="s">
        <v>7</v>
      </c>
      <c r="E100" s="50">
        <v>0</v>
      </c>
      <c r="F100" s="40">
        <v>440</v>
      </c>
      <c r="G100" s="47">
        <v>100</v>
      </c>
      <c r="H100" s="46" t="s">
        <v>7</v>
      </c>
      <c r="I100" s="31">
        <v>2</v>
      </c>
      <c r="J100" s="32"/>
    </row>
    <row r="101" spans="2:10" x14ac:dyDescent="0.3">
      <c r="B101" s="33" t="s">
        <v>101</v>
      </c>
      <c r="C101" s="36">
        <v>1</v>
      </c>
      <c r="D101" s="37" t="s">
        <v>7</v>
      </c>
      <c r="E101" s="51">
        <v>0</v>
      </c>
      <c r="F101" s="41">
        <v>384</v>
      </c>
      <c r="G101" s="48">
        <v>100</v>
      </c>
      <c r="H101" s="44" t="s">
        <v>7</v>
      </c>
      <c r="I101" s="3">
        <v>2</v>
      </c>
      <c r="J101" s="28"/>
    </row>
    <row r="102" spans="2:10" x14ac:dyDescent="0.3">
      <c r="B102" s="33" t="s">
        <v>102</v>
      </c>
      <c r="C102" s="36">
        <v>1</v>
      </c>
      <c r="D102" s="37" t="s">
        <v>7</v>
      </c>
      <c r="E102" s="51">
        <v>0</v>
      </c>
      <c r="F102" s="41">
        <v>346</v>
      </c>
      <c r="G102" s="48">
        <v>100</v>
      </c>
      <c r="H102" s="44" t="s">
        <v>7</v>
      </c>
      <c r="I102" s="3">
        <v>2</v>
      </c>
      <c r="J102" s="28"/>
    </row>
    <row r="103" spans="2:10" x14ac:dyDescent="0.3">
      <c r="B103" s="33" t="s">
        <v>103</v>
      </c>
      <c r="C103" s="36">
        <v>1</v>
      </c>
      <c r="D103" s="37" t="s">
        <v>7</v>
      </c>
      <c r="E103" s="51">
        <v>0</v>
      </c>
      <c r="F103" s="41">
        <v>494</v>
      </c>
      <c r="G103" s="48">
        <v>100</v>
      </c>
      <c r="H103" s="44" t="s">
        <v>7</v>
      </c>
      <c r="I103" s="3">
        <v>2</v>
      </c>
      <c r="J103" s="28"/>
    </row>
    <row r="104" spans="2:10" x14ac:dyDescent="0.3">
      <c r="B104" s="33" t="s">
        <v>104</v>
      </c>
      <c r="C104" s="36">
        <v>1</v>
      </c>
      <c r="D104" s="37" t="s">
        <v>7</v>
      </c>
      <c r="E104" s="51">
        <v>0</v>
      </c>
      <c r="F104" s="41">
        <v>704</v>
      </c>
      <c r="G104" s="48">
        <v>100</v>
      </c>
      <c r="H104" s="44" t="s">
        <v>7</v>
      </c>
      <c r="I104" s="3">
        <v>2</v>
      </c>
      <c r="J104" s="28"/>
    </row>
    <row r="105" spans="2:10" x14ac:dyDescent="0.3">
      <c r="B105" s="33" t="s">
        <v>105</v>
      </c>
      <c r="C105" s="36">
        <v>1</v>
      </c>
      <c r="D105" s="37" t="s">
        <v>7</v>
      </c>
      <c r="E105" s="51">
        <v>0</v>
      </c>
      <c r="F105" s="41">
        <v>1350</v>
      </c>
      <c r="G105" s="48">
        <v>100</v>
      </c>
      <c r="H105" s="44" t="s">
        <v>7</v>
      </c>
      <c r="I105" s="3">
        <v>2</v>
      </c>
      <c r="J105" s="28"/>
    </row>
    <row r="106" spans="2:10" x14ac:dyDescent="0.3">
      <c r="B106" s="33" t="s">
        <v>106</v>
      </c>
      <c r="C106" s="36">
        <v>1</v>
      </c>
      <c r="D106" s="37" t="s">
        <v>7</v>
      </c>
      <c r="E106" s="51">
        <v>0</v>
      </c>
      <c r="F106" s="41">
        <v>588</v>
      </c>
      <c r="G106" s="48">
        <v>100</v>
      </c>
      <c r="H106" s="44" t="s">
        <v>7</v>
      </c>
      <c r="I106" s="3">
        <v>2</v>
      </c>
      <c r="J106" s="28"/>
    </row>
    <row r="107" spans="2:10" x14ac:dyDescent="0.3">
      <c r="B107" s="33" t="s">
        <v>107</v>
      </c>
      <c r="C107" s="36">
        <v>1</v>
      </c>
      <c r="D107" s="37" t="s">
        <v>7</v>
      </c>
      <c r="E107" s="51">
        <v>0</v>
      </c>
      <c r="F107" s="41">
        <v>434</v>
      </c>
      <c r="G107" s="48">
        <v>100</v>
      </c>
      <c r="H107" s="44" t="s">
        <v>7</v>
      </c>
      <c r="I107" s="3">
        <v>2</v>
      </c>
      <c r="J107" s="28"/>
    </row>
    <row r="108" spans="2:10" x14ac:dyDescent="0.3">
      <c r="B108" s="33" t="s">
        <v>108</v>
      </c>
      <c r="C108" s="36">
        <v>1</v>
      </c>
      <c r="D108" s="37" t="s">
        <v>7</v>
      </c>
      <c r="E108" s="51">
        <v>0</v>
      </c>
      <c r="F108" s="41">
        <v>440</v>
      </c>
      <c r="G108" s="48">
        <v>100</v>
      </c>
      <c r="H108" s="44" t="s">
        <v>7</v>
      </c>
      <c r="I108" s="3">
        <v>2</v>
      </c>
      <c r="J108" s="28"/>
    </row>
    <row r="109" spans="2:10" x14ac:dyDescent="0.3">
      <c r="B109" s="33" t="s">
        <v>109</v>
      </c>
      <c r="C109" s="36">
        <v>1</v>
      </c>
      <c r="D109" s="37" t="s">
        <v>7</v>
      </c>
      <c r="E109" s="51">
        <v>0</v>
      </c>
      <c r="F109" s="41">
        <v>360</v>
      </c>
      <c r="G109" s="48">
        <v>100</v>
      </c>
      <c r="H109" s="44" t="s">
        <v>7</v>
      </c>
      <c r="I109" s="3">
        <v>2</v>
      </c>
      <c r="J109" s="28"/>
    </row>
    <row r="110" spans="2:10" x14ac:dyDescent="0.3">
      <c r="B110" s="33" t="s">
        <v>110</v>
      </c>
      <c r="C110" s="36">
        <v>1</v>
      </c>
      <c r="D110" s="37" t="s">
        <v>7</v>
      </c>
      <c r="E110" s="51">
        <v>0</v>
      </c>
      <c r="F110" s="41">
        <v>422</v>
      </c>
      <c r="G110" s="48">
        <v>100</v>
      </c>
      <c r="H110" s="44" t="s">
        <v>7</v>
      </c>
      <c r="I110" s="3">
        <v>2</v>
      </c>
      <c r="J110" s="28"/>
    </row>
    <row r="111" spans="2:10" x14ac:dyDescent="0.3">
      <c r="B111" s="33" t="s">
        <v>111</v>
      </c>
      <c r="C111" s="36">
        <v>1</v>
      </c>
      <c r="D111" s="37" t="s">
        <v>7</v>
      </c>
      <c r="E111" s="51">
        <v>0</v>
      </c>
      <c r="F111" s="41">
        <v>624</v>
      </c>
      <c r="G111" s="48">
        <v>100</v>
      </c>
      <c r="H111" s="44" t="s">
        <v>7</v>
      </c>
      <c r="I111" s="3">
        <v>2</v>
      </c>
      <c r="J111" s="28"/>
    </row>
    <row r="112" spans="2:10" x14ac:dyDescent="0.3">
      <c r="B112" s="33" t="s">
        <v>112</v>
      </c>
      <c r="C112" s="36">
        <v>1</v>
      </c>
      <c r="D112" s="37" t="s">
        <v>7</v>
      </c>
      <c r="E112" s="51">
        <v>0</v>
      </c>
      <c r="F112" s="41">
        <v>548</v>
      </c>
      <c r="G112" s="48">
        <v>100</v>
      </c>
      <c r="H112" s="44" t="s">
        <v>7</v>
      </c>
      <c r="I112" s="3">
        <v>2</v>
      </c>
      <c r="J112" s="28"/>
    </row>
    <row r="113" spans="2:10" x14ac:dyDescent="0.3">
      <c r="B113" s="33" t="s">
        <v>113</v>
      </c>
      <c r="C113" s="36">
        <v>1</v>
      </c>
      <c r="D113" s="37" t="s">
        <v>7</v>
      </c>
      <c r="E113" s="51">
        <v>0</v>
      </c>
      <c r="F113" s="41">
        <v>1570</v>
      </c>
      <c r="G113" s="48">
        <v>100</v>
      </c>
      <c r="H113" s="44" t="s">
        <v>7</v>
      </c>
      <c r="I113" s="3">
        <v>2</v>
      </c>
      <c r="J113" s="28"/>
    </row>
    <row r="114" spans="2:10" x14ac:dyDescent="0.3">
      <c r="B114" s="33" t="s">
        <v>114</v>
      </c>
      <c r="C114" s="36">
        <v>1</v>
      </c>
      <c r="D114" s="37" t="s">
        <v>7</v>
      </c>
      <c r="E114" s="51">
        <v>0</v>
      </c>
      <c r="F114" s="41">
        <v>378</v>
      </c>
      <c r="G114" s="48">
        <v>100</v>
      </c>
      <c r="H114" s="44" t="s">
        <v>7</v>
      </c>
      <c r="I114" s="3">
        <v>2</v>
      </c>
      <c r="J114" s="28"/>
    </row>
    <row r="115" spans="2:10" x14ac:dyDescent="0.3">
      <c r="B115" s="33" t="s">
        <v>115</v>
      </c>
      <c r="C115" s="36">
        <v>1</v>
      </c>
      <c r="D115" s="37" t="s">
        <v>7</v>
      </c>
      <c r="E115" s="51">
        <v>0</v>
      </c>
      <c r="F115" s="41">
        <v>332</v>
      </c>
      <c r="G115" s="48">
        <v>100</v>
      </c>
      <c r="H115" s="44" t="s">
        <v>7</v>
      </c>
      <c r="I115" s="3">
        <v>2</v>
      </c>
      <c r="J115" s="28"/>
    </row>
    <row r="116" spans="2:10" x14ac:dyDescent="0.3">
      <c r="B116" s="33" t="s">
        <v>20</v>
      </c>
      <c r="C116" s="36">
        <v>1</v>
      </c>
      <c r="D116" s="37" t="s">
        <v>7</v>
      </c>
      <c r="E116" s="51">
        <v>0</v>
      </c>
      <c r="F116" s="41">
        <v>408</v>
      </c>
      <c r="G116" s="48">
        <v>100</v>
      </c>
      <c r="H116" s="44" t="s">
        <v>7</v>
      </c>
      <c r="I116" s="3">
        <v>2</v>
      </c>
      <c r="J116" s="28"/>
    </row>
    <row r="117" spans="2:10" x14ac:dyDescent="0.3">
      <c r="B117" s="33" t="s">
        <v>21</v>
      </c>
      <c r="C117" s="36">
        <v>1</v>
      </c>
      <c r="D117" s="37" t="s">
        <v>7</v>
      </c>
      <c r="E117" s="51">
        <v>0</v>
      </c>
      <c r="F117" s="41">
        <v>1580</v>
      </c>
      <c r="G117" s="48">
        <v>100</v>
      </c>
      <c r="H117" s="44" t="s">
        <v>7</v>
      </c>
      <c r="I117" s="3">
        <v>2</v>
      </c>
      <c r="J117" s="28"/>
    </row>
    <row r="118" spans="2:10" x14ac:dyDescent="0.3">
      <c r="B118" s="33" t="s">
        <v>22</v>
      </c>
      <c r="C118" s="36">
        <v>1</v>
      </c>
      <c r="D118" s="37" t="s">
        <v>7</v>
      </c>
      <c r="E118" s="51">
        <v>0</v>
      </c>
      <c r="F118" s="41">
        <v>684</v>
      </c>
      <c r="G118" s="48">
        <v>100</v>
      </c>
      <c r="H118" s="44" t="s">
        <v>7</v>
      </c>
      <c r="I118" s="3">
        <v>2</v>
      </c>
      <c r="J118" s="28"/>
    </row>
    <row r="119" spans="2:10" x14ac:dyDescent="0.3">
      <c r="B119" s="33" t="s">
        <v>23</v>
      </c>
      <c r="C119" s="36">
        <v>1</v>
      </c>
      <c r="D119" s="37" t="s">
        <v>7</v>
      </c>
      <c r="E119" s="51">
        <v>0</v>
      </c>
      <c r="F119" s="41">
        <v>296</v>
      </c>
      <c r="G119" s="48">
        <v>100</v>
      </c>
      <c r="H119" s="44" t="s">
        <v>7</v>
      </c>
      <c r="I119" s="3">
        <v>2</v>
      </c>
      <c r="J119" s="28"/>
    </row>
    <row r="120" spans="2:10" x14ac:dyDescent="0.3">
      <c r="B120" s="33" t="s">
        <v>24</v>
      </c>
      <c r="C120" s="36">
        <v>1</v>
      </c>
      <c r="D120" s="37" t="s">
        <v>7</v>
      </c>
      <c r="E120" s="51">
        <v>0</v>
      </c>
      <c r="F120" s="41">
        <v>1324</v>
      </c>
      <c r="G120" s="48">
        <v>100</v>
      </c>
      <c r="H120" s="44" t="s">
        <v>7</v>
      </c>
      <c r="I120" s="3">
        <v>2</v>
      </c>
      <c r="J120" s="28"/>
    </row>
    <row r="121" spans="2:10" x14ac:dyDescent="0.3">
      <c r="B121" s="33" t="s">
        <v>25</v>
      </c>
      <c r="C121" s="36">
        <v>1</v>
      </c>
      <c r="D121" s="37" t="s">
        <v>7</v>
      </c>
      <c r="E121" s="51">
        <v>0</v>
      </c>
      <c r="F121" s="41">
        <v>330</v>
      </c>
      <c r="G121" s="48">
        <v>100</v>
      </c>
      <c r="H121" s="44" t="s">
        <v>7</v>
      </c>
      <c r="I121" s="3">
        <v>2</v>
      </c>
      <c r="J121" s="28"/>
    </row>
    <row r="122" spans="2:10" x14ac:dyDescent="0.3">
      <c r="B122" s="33" t="s">
        <v>26</v>
      </c>
      <c r="C122" s="36">
        <v>1</v>
      </c>
      <c r="D122" s="37" t="s">
        <v>7</v>
      </c>
      <c r="E122" s="51">
        <v>0</v>
      </c>
      <c r="F122" s="41">
        <v>558</v>
      </c>
      <c r="G122" s="48">
        <v>100</v>
      </c>
      <c r="H122" s="44" t="s">
        <v>7</v>
      </c>
      <c r="I122" s="3">
        <v>2</v>
      </c>
      <c r="J122" s="28"/>
    </row>
    <row r="123" spans="2:10" x14ac:dyDescent="0.3">
      <c r="B123" s="33" t="s">
        <v>27</v>
      </c>
      <c r="C123" s="36">
        <v>1</v>
      </c>
      <c r="D123" s="37" t="s">
        <v>7</v>
      </c>
      <c r="E123" s="51">
        <v>0</v>
      </c>
      <c r="F123" s="41">
        <v>768</v>
      </c>
      <c r="G123" s="48">
        <v>100</v>
      </c>
      <c r="H123" s="44" t="s">
        <v>7</v>
      </c>
      <c r="I123" s="3">
        <v>2</v>
      </c>
      <c r="J123" s="28"/>
    </row>
    <row r="124" spans="2:10" x14ac:dyDescent="0.3">
      <c r="B124" s="33" t="s">
        <v>28</v>
      </c>
      <c r="C124" s="36">
        <v>3</v>
      </c>
      <c r="D124" s="37" t="s">
        <v>7</v>
      </c>
      <c r="E124" s="51">
        <v>0</v>
      </c>
      <c r="F124" s="41">
        <v>740</v>
      </c>
      <c r="G124" s="48">
        <v>100</v>
      </c>
      <c r="H124" s="44" t="s">
        <v>7</v>
      </c>
      <c r="I124" s="3">
        <v>2</v>
      </c>
      <c r="J124" s="28"/>
    </row>
    <row r="125" spans="2:10" x14ac:dyDescent="0.3">
      <c r="B125" s="33" t="s">
        <v>29</v>
      </c>
      <c r="C125" s="36">
        <v>3</v>
      </c>
      <c r="D125" s="37" t="s">
        <v>7</v>
      </c>
      <c r="E125" s="51">
        <v>40</v>
      </c>
      <c r="F125" s="41">
        <v>1904</v>
      </c>
      <c r="G125" s="48">
        <v>100</v>
      </c>
      <c r="H125" s="44" t="s">
        <v>7</v>
      </c>
      <c r="I125" s="3">
        <v>2</v>
      </c>
      <c r="J125" s="28"/>
    </row>
    <row r="126" spans="2:10" x14ac:dyDescent="0.3">
      <c r="B126" s="33" t="s">
        <v>30</v>
      </c>
      <c r="C126" s="36">
        <v>3</v>
      </c>
      <c r="D126" s="37" t="s">
        <v>7</v>
      </c>
      <c r="E126" s="51">
        <v>117</v>
      </c>
      <c r="F126" s="41">
        <v>276</v>
      </c>
      <c r="G126" s="48">
        <v>100</v>
      </c>
      <c r="H126" s="44" t="s">
        <v>7</v>
      </c>
      <c r="I126" s="3">
        <v>2</v>
      </c>
      <c r="J126" s="28"/>
    </row>
    <row r="127" spans="2:10" x14ac:dyDescent="0.3">
      <c r="B127" s="33" t="s">
        <v>31</v>
      </c>
      <c r="C127" s="36">
        <v>3</v>
      </c>
      <c r="D127" s="37" t="s">
        <v>7</v>
      </c>
      <c r="E127" s="51">
        <v>253</v>
      </c>
      <c r="F127" s="41">
        <v>250</v>
      </c>
      <c r="G127" s="48">
        <v>100</v>
      </c>
      <c r="H127" s="44" t="s">
        <v>8</v>
      </c>
      <c r="I127" s="3"/>
      <c r="J127" s="28"/>
    </row>
    <row r="128" spans="2:10" x14ac:dyDescent="0.3">
      <c r="B128" s="33" t="s">
        <v>32</v>
      </c>
      <c r="C128" s="36">
        <v>3</v>
      </c>
      <c r="D128" s="37" t="s">
        <v>7</v>
      </c>
      <c r="E128" s="51">
        <v>372</v>
      </c>
      <c r="F128" s="41">
        <v>2120</v>
      </c>
      <c r="G128" s="48">
        <v>100</v>
      </c>
      <c r="H128" s="44" t="s">
        <v>8</v>
      </c>
      <c r="I128" s="3"/>
      <c r="J128" s="28"/>
    </row>
    <row r="129" spans="2:10" x14ac:dyDescent="0.3">
      <c r="B129" s="33" t="s">
        <v>33</v>
      </c>
      <c r="C129" s="36">
        <v>3</v>
      </c>
      <c r="D129" s="37" t="s">
        <v>7</v>
      </c>
      <c r="E129" s="51">
        <v>365</v>
      </c>
      <c r="F129" s="41">
        <v>3212</v>
      </c>
      <c r="G129" s="48">
        <v>100</v>
      </c>
      <c r="H129" s="44" t="s">
        <v>8</v>
      </c>
      <c r="I129" s="3"/>
      <c r="J129" s="28"/>
    </row>
    <row r="130" spans="2:10" x14ac:dyDescent="0.3">
      <c r="B130" s="33" t="s">
        <v>34</v>
      </c>
      <c r="C130" s="36">
        <v>3</v>
      </c>
      <c r="D130" s="37" t="s">
        <v>7</v>
      </c>
      <c r="E130" s="51">
        <v>430</v>
      </c>
      <c r="F130" s="41">
        <v>3222</v>
      </c>
      <c r="G130" s="48">
        <v>100</v>
      </c>
      <c r="H130" s="44" t="s">
        <v>8</v>
      </c>
      <c r="I130" s="3"/>
      <c r="J130" s="28"/>
    </row>
    <row r="131" spans="2:10" x14ac:dyDescent="0.3">
      <c r="B131" s="33" t="s">
        <v>35</v>
      </c>
      <c r="C131" s="36">
        <v>3</v>
      </c>
      <c r="D131" s="37" t="s">
        <v>7</v>
      </c>
      <c r="E131" s="51">
        <v>458</v>
      </c>
      <c r="F131" s="41">
        <v>3104</v>
      </c>
      <c r="G131" s="48">
        <v>100</v>
      </c>
      <c r="H131" s="44" t="s">
        <v>8</v>
      </c>
      <c r="I131" s="3"/>
      <c r="J131" s="28"/>
    </row>
    <row r="132" spans="2:10" x14ac:dyDescent="0.3">
      <c r="B132" s="33" t="s">
        <v>36</v>
      </c>
      <c r="C132" s="36">
        <v>3</v>
      </c>
      <c r="D132" s="37" t="s">
        <v>7</v>
      </c>
      <c r="E132" s="51">
        <v>594</v>
      </c>
      <c r="F132" s="41">
        <v>6406</v>
      </c>
      <c r="G132" s="48">
        <v>100</v>
      </c>
      <c r="H132" s="44" t="s">
        <v>8</v>
      </c>
      <c r="I132" s="3"/>
      <c r="J132" s="28"/>
    </row>
    <row r="133" spans="2:10" x14ac:dyDescent="0.3">
      <c r="B133" s="33" t="s">
        <v>37</v>
      </c>
      <c r="C133" s="36">
        <v>3</v>
      </c>
      <c r="D133" s="37" t="s">
        <v>7</v>
      </c>
      <c r="E133" s="51">
        <v>868</v>
      </c>
      <c r="F133" s="41">
        <v>5322</v>
      </c>
      <c r="G133" s="48">
        <v>100</v>
      </c>
      <c r="H133" s="44" t="s">
        <v>8</v>
      </c>
      <c r="I133" s="3"/>
      <c r="J133" s="28"/>
    </row>
    <row r="134" spans="2:10" x14ac:dyDescent="0.3">
      <c r="B134" s="33" t="s">
        <v>38</v>
      </c>
      <c r="C134" s="36">
        <v>3</v>
      </c>
      <c r="D134" s="37" t="s">
        <v>7</v>
      </c>
      <c r="E134" s="51">
        <v>1254</v>
      </c>
      <c r="F134" s="41">
        <v>5500</v>
      </c>
      <c r="G134" s="48">
        <v>100</v>
      </c>
      <c r="H134" s="44" t="s">
        <v>8</v>
      </c>
      <c r="I134" s="3"/>
      <c r="J134" s="28"/>
    </row>
    <row r="135" spans="2:10" x14ac:dyDescent="0.3">
      <c r="B135" s="33" t="s">
        <v>39</v>
      </c>
      <c r="C135" s="36">
        <v>3</v>
      </c>
      <c r="D135" s="37" t="s">
        <v>7</v>
      </c>
      <c r="E135" s="51">
        <v>1736</v>
      </c>
      <c r="F135" s="41">
        <v>5123</v>
      </c>
      <c r="G135" s="48">
        <v>100</v>
      </c>
      <c r="H135" s="44" t="s">
        <v>8</v>
      </c>
      <c r="I135" s="3"/>
      <c r="J135" s="28"/>
    </row>
    <row r="136" spans="2:10" x14ac:dyDescent="0.3">
      <c r="B136" s="33" t="s">
        <v>40</v>
      </c>
      <c r="C136" s="36">
        <v>3</v>
      </c>
      <c r="D136" s="37" t="s">
        <v>7</v>
      </c>
      <c r="E136" s="51">
        <v>2236</v>
      </c>
      <c r="F136" s="41">
        <v>4384</v>
      </c>
      <c r="G136" s="48">
        <v>100</v>
      </c>
      <c r="H136" s="44" t="s">
        <v>8</v>
      </c>
      <c r="I136" s="3"/>
      <c r="J136" s="28"/>
    </row>
    <row r="137" spans="2:10" x14ac:dyDescent="0.3">
      <c r="B137" s="33" t="s">
        <v>41</v>
      </c>
      <c r="C137" s="36">
        <v>3</v>
      </c>
      <c r="D137" s="37" t="s">
        <v>7</v>
      </c>
      <c r="E137" s="51">
        <v>2715</v>
      </c>
      <c r="F137" s="41">
        <v>4498</v>
      </c>
      <c r="G137" s="48">
        <v>100</v>
      </c>
      <c r="H137" s="44" t="s">
        <v>8</v>
      </c>
      <c r="I137" s="3"/>
      <c r="J137" s="28"/>
    </row>
    <row r="138" spans="2:10" x14ac:dyDescent="0.3">
      <c r="B138" s="33" t="s">
        <v>42</v>
      </c>
      <c r="C138" s="36">
        <v>3</v>
      </c>
      <c r="D138" s="37" t="s">
        <v>7</v>
      </c>
      <c r="E138" s="51">
        <v>3192</v>
      </c>
      <c r="F138" s="41">
        <v>5555</v>
      </c>
      <c r="G138" s="48">
        <v>100</v>
      </c>
      <c r="H138" s="44" t="s">
        <v>8</v>
      </c>
      <c r="I138" s="3"/>
      <c r="J138" s="28"/>
    </row>
    <row r="139" spans="2:10" x14ac:dyDescent="0.3">
      <c r="B139" s="33" t="s">
        <v>43</v>
      </c>
      <c r="C139" s="36">
        <v>3</v>
      </c>
      <c r="D139" s="37" t="s">
        <v>7</v>
      </c>
      <c r="E139" s="51">
        <v>3674</v>
      </c>
      <c r="F139" s="41">
        <v>4392</v>
      </c>
      <c r="G139" s="48">
        <v>100</v>
      </c>
      <c r="H139" s="44" t="s">
        <v>8</v>
      </c>
      <c r="I139" s="3"/>
      <c r="J139" s="28"/>
    </row>
    <row r="140" spans="2:10" x14ac:dyDescent="0.3">
      <c r="B140" s="33" t="s">
        <v>44</v>
      </c>
      <c r="C140" s="36">
        <v>3</v>
      </c>
      <c r="D140" s="37" t="s">
        <v>7</v>
      </c>
      <c r="E140" s="51">
        <v>4184</v>
      </c>
      <c r="F140" s="41">
        <v>5296</v>
      </c>
      <c r="G140" s="48">
        <v>100</v>
      </c>
      <c r="H140" s="44" t="s">
        <v>8</v>
      </c>
      <c r="I140" s="3"/>
      <c r="J140" s="28"/>
    </row>
    <row r="141" spans="2:10" x14ac:dyDescent="0.3">
      <c r="B141" s="33" t="s">
        <v>45</v>
      </c>
      <c r="C141" s="36">
        <v>3</v>
      </c>
      <c r="D141" s="37" t="s">
        <v>7</v>
      </c>
      <c r="E141" s="51">
        <v>4640</v>
      </c>
      <c r="F141" s="41">
        <v>4500</v>
      </c>
      <c r="G141" s="48">
        <v>100</v>
      </c>
      <c r="H141" s="44" t="s">
        <v>8</v>
      </c>
      <c r="I141" s="3"/>
      <c r="J141" s="28"/>
    </row>
    <row r="142" spans="2:10" x14ac:dyDescent="0.3">
      <c r="B142" s="33" t="s">
        <v>46</v>
      </c>
      <c r="C142" s="36">
        <v>3</v>
      </c>
      <c r="D142" s="37" t="s">
        <v>7</v>
      </c>
      <c r="E142" s="51">
        <v>5025</v>
      </c>
      <c r="F142" s="41">
        <v>5952</v>
      </c>
      <c r="G142" s="48">
        <v>100</v>
      </c>
      <c r="H142" s="44" t="s">
        <v>8</v>
      </c>
      <c r="I142" s="3"/>
      <c r="J142" s="28"/>
    </row>
    <row r="143" spans="2:10" x14ac:dyDescent="0.3">
      <c r="B143" s="33" t="s">
        <v>47</v>
      </c>
      <c r="C143" s="36">
        <v>3</v>
      </c>
      <c r="D143" s="37" t="s">
        <v>7</v>
      </c>
      <c r="E143" s="51">
        <v>5416</v>
      </c>
      <c r="F143" s="41">
        <v>4600</v>
      </c>
      <c r="G143" s="48">
        <v>100</v>
      </c>
      <c r="H143" s="44" t="s">
        <v>8</v>
      </c>
      <c r="I143" s="3"/>
      <c r="J143" s="28"/>
    </row>
    <row r="144" spans="2:10" x14ac:dyDescent="0.3">
      <c r="B144" s="33" t="s">
        <v>48</v>
      </c>
      <c r="C144" s="36">
        <v>2</v>
      </c>
      <c r="D144" s="37" t="s">
        <v>7</v>
      </c>
      <c r="E144" s="51">
        <v>5786</v>
      </c>
      <c r="F144" s="41">
        <v>2586</v>
      </c>
      <c r="G144" s="48">
        <v>100</v>
      </c>
      <c r="H144" s="44" t="s">
        <v>8</v>
      </c>
      <c r="I144" s="3"/>
      <c r="J144" s="28"/>
    </row>
    <row r="145" spans="2:10" x14ac:dyDescent="0.3">
      <c r="B145" s="33" t="s">
        <v>49</v>
      </c>
      <c r="C145" s="36">
        <v>2</v>
      </c>
      <c r="D145" s="37" t="s">
        <v>7</v>
      </c>
      <c r="E145" s="51">
        <v>6156</v>
      </c>
      <c r="F145" s="41">
        <v>2602</v>
      </c>
      <c r="G145" s="48">
        <v>100</v>
      </c>
      <c r="H145" s="44" t="s">
        <v>8</v>
      </c>
      <c r="I145" s="3"/>
      <c r="J145" s="28"/>
    </row>
    <row r="146" spans="2:10" x14ac:dyDescent="0.3">
      <c r="B146" s="33" t="s">
        <v>50</v>
      </c>
      <c r="C146" s="36">
        <v>2</v>
      </c>
      <c r="D146" s="37" t="s">
        <v>7</v>
      </c>
      <c r="E146" s="51">
        <v>6447</v>
      </c>
      <c r="F146" s="41">
        <v>2702</v>
      </c>
      <c r="G146" s="48">
        <v>100</v>
      </c>
      <c r="H146" s="44" t="s">
        <v>8</v>
      </c>
      <c r="I146" s="3"/>
      <c r="J146" s="28"/>
    </row>
    <row r="147" spans="2:10" x14ac:dyDescent="0.3">
      <c r="B147" s="33" t="s">
        <v>51</v>
      </c>
      <c r="C147" s="36">
        <v>2</v>
      </c>
      <c r="D147" s="37" t="s">
        <v>7</v>
      </c>
      <c r="E147" s="51">
        <v>6662</v>
      </c>
      <c r="F147" s="41">
        <v>4520</v>
      </c>
      <c r="G147" s="48">
        <v>100</v>
      </c>
      <c r="H147" s="44" t="s">
        <v>8</v>
      </c>
      <c r="I147" s="3"/>
      <c r="J147" s="28"/>
    </row>
    <row r="148" spans="2:10" x14ac:dyDescent="0.3">
      <c r="B148" s="33" t="s">
        <v>52</v>
      </c>
      <c r="C148" s="36">
        <v>2</v>
      </c>
      <c r="D148" s="37" t="s">
        <v>7</v>
      </c>
      <c r="E148" s="51">
        <v>6896</v>
      </c>
      <c r="F148" s="41">
        <v>5384</v>
      </c>
      <c r="G148" s="48">
        <v>100</v>
      </c>
      <c r="H148" s="44" t="s">
        <v>8</v>
      </c>
      <c r="I148" s="3"/>
      <c r="J148" s="28"/>
    </row>
    <row r="149" spans="2:10" x14ac:dyDescent="0.3">
      <c r="B149" s="33" t="s">
        <v>53</v>
      </c>
      <c r="C149" s="36">
        <v>2</v>
      </c>
      <c r="D149" s="37" t="s">
        <v>7</v>
      </c>
      <c r="E149" s="51">
        <v>7022</v>
      </c>
      <c r="F149" s="41">
        <v>3460</v>
      </c>
      <c r="G149" s="48">
        <v>100</v>
      </c>
      <c r="H149" s="44" t="s">
        <v>8</v>
      </c>
      <c r="I149" s="3"/>
      <c r="J149" s="28"/>
    </row>
    <row r="150" spans="2:10" x14ac:dyDescent="0.3">
      <c r="B150" s="33" t="s">
        <v>54</v>
      </c>
      <c r="C150" s="36">
        <v>2</v>
      </c>
      <c r="D150" s="37" t="s">
        <v>7</v>
      </c>
      <c r="E150" s="51">
        <v>7096</v>
      </c>
      <c r="F150" s="41">
        <v>4150</v>
      </c>
      <c r="G150" s="48">
        <v>100</v>
      </c>
      <c r="H150" s="44" t="s">
        <v>8</v>
      </c>
      <c r="I150" s="3"/>
      <c r="J150" s="28"/>
    </row>
    <row r="151" spans="2:10" x14ac:dyDescent="0.3">
      <c r="B151" s="33" t="s">
        <v>55</v>
      </c>
      <c r="C151" s="36">
        <v>2</v>
      </c>
      <c r="D151" s="37" t="s">
        <v>7</v>
      </c>
      <c r="E151" s="51">
        <v>7224</v>
      </c>
      <c r="F151" s="41">
        <v>2926</v>
      </c>
      <c r="G151" s="48">
        <v>100</v>
      </c>
      <c r="H151" s="44" t="s">
        <v>8</v>
      </c>
      <c r="I151" s="3"/>
      <c r="J151" s="28"/>
    </row>
    <row r="152" spans="2:10" x14ac:dyDescent="0.3">
      <c r="B152" s="33" t="s">
        <v>56</v>
      </c>
      <c r="C152" s="36">
        <v>2</v>
      </c>
      <c r="D152" s="37" t="s">
        <v>7</v>
      </c>
      <c r="E152" s="51">
        <v>7347</v>
      </c>
      <c r="F152" s="41">
        <v>5788</v>
      </c>
      <c r="G152" s="48">
        <v>100</v>
      </c>
      <c r="H152" s="44" t="s">
        <v>8</v>
      </c>
      <c r="I152" s="3"/>
      <c r="J152" s="28"/>
    </row>
    <row r="153" spans="2:10" x14ac:dyDescent="0.3">
      <c r="B153" s="33" t="s">
        <v>57</v>
      </c>
      <c r="C153" s="36">
        <v>2</v>
      </c>
      <c r="D153" s="37" t="s">
        <v>7</v>
      </c>
      <c r="E153" s="51">
        <v>7487</v>
      </c>
      <c r="F153" s="41">
        <v>4628</v>
      </c>
      <c r="G153" s="48">
        <v>100</v>
      </c>
      <c r="H153" s="44" t="s">
        <v>8</v>
      </c>
      <c r="I153" s="3"/>
      <c r="J153" s="28"/>
    </row>
    <row r="154" spans="2:10" x14ac:dyDescent="0.3">
      <c r="B154" s="33" t="s">
        <v>58</v>
      </c>
      <c r="C154" s="36">
        <v>2</v>
      </c>
      <c r="D154" s="37" t="s">
        <v>7</v>
      </c>
      <c r="E154" s="51">
        <v>7566</v>
      </c>
      <c r="F154" s="41">
        <v>4592</v>
      </c>
      <c r="G154" s="48">
        <v>100</v>
      </c>
      <c r="H154" s="44" t="s">
        <v>8</v>
      </c>
      <c r="I154" s="3"/>
      <c r="J154" s="28"/>
    </row>
    <row r="155" spans="2:10" x14ac:dyDescent="0.3">
      <c r="B155" s="33" t="s">
        <v>59</v>
      </c>
      <c r="C155" s="36">
        <v>2</v>
      </c>
      <c r="D155" s="37" t="s">
        <v>7</v>
      </c>
      <c r="E155" s="51">
        <v>7698</v>
      </c>
      <c r="F155" s="41">
        <v>5854</v>
      </c>
      <c r="G155" s="48">
        <v>100</v>
      </c>
      <c r="H155" s="44" t="s">
        <v>8</v>
      </c>
      <c r="I155" s="3"/>
      <c r="J155" s="28"/>
    </row>
    <row r="156" spans="2:10" x14ac:dyDescent="0.3">
      <c r="B156" s="33" t="s">
        <v>60</v>
      </c>
      <c r="C156" s="36">
        <v>2</v>
      </c>
      <c r="D156" s="37" t="s">
        <v>7</v>
      </c>
      <c r="E156" s="51">
        <v>7632</v>
      </c>
      <c r="F156" s="41">
        <v>6718</v>
      </c>
      <c r="G156" s="48">
        <v>100</v>
      </c>
      <c r="H156" s="44" t="s">
        <v>8</v>
      </c>
      <c r="I156" s="3"/>
      <c r="J156" s="28"/>
    </row>
    <row r="157" spans="2:10" x14ac:dyDescent="0.3">
      <c r="B157" s="33" t="s">
        <v>61</v>
      </c>
      <c r="C157" s="36">
        <v>2</v>
      </c>
      <c r="D157" s="37" t="s">
        <v>7</v>
      </c>
      <c r="E157" s="51">
        <v>7555</v>
      </c>
      <c r="F157" s="41">
        <v>3728</v>
      </c>
      <c r="G157" s="48">
        <v>100</v>
      </c>
      <c r="H157" s="44" t="s">
        <v>8</v>
      </c>
      <c r="I157" s="3"/>
      <c r="J157" s="28"/>
    </row>
    <row r="158" spans="2:10" x14ac:dyDescent="0.3">
      <c r="B158" s="33" t="s">
        <v>62</v>
      </c>
      <c r="C158" s="36">
        <v>2</v>
      </c>
      <c r="D158" s="37" t="s">
        <v>7</v>
      </c>
      <c r="E158" s="51">
        <v>7494</v>
      </c>
      <c r="F158" s="41">
        <v>3232</v>
      </c>
      <c r="G158" s="48">
        <v>100</v>
      </c>
      <c r="H158" s="44" t="s">
        <v>8</v>
      </c>
      <c r="I158" s="3"/>
      <c r="J158" s="28"/>
    </row>
    <row r="159" spans="2:10" x14ac:dyDescent="0.3">
      <c r="B159" s="33" t="s">
        <v>63</v>
      </c>
      <c r="C159" s="36">
        <v>2</v>
      </c>
      <c r="D159" s="37" t="s">
        <v>7</v>
      </c>
      <c r="E159" s="51">
        <v>7481</v>
      </c>
      <c r="F159" s="41">
        <v>5834</v>
      </c>
      <c r="G159" s="48">
        <v>100</v>
      </c>
      <c r="H159" s="44" t="s">
        <v>8</v>
      </c>
      <c r="I159" s="3">
        <v>1</v>
      </c>
      <c r="J159" s="28">
        <v>80</v>
      </c>
    </row>
    <row r="160" spans="2:10" x14ac:dyDescent="0.3">
      <c r="B160" s="33" t="s">
        <v>64</v>
      </c>
      <c r="C160" s="36">
        <v>2</v>
      </c>
      <c r="D160" s="37" t="s">
        <v>7</v>
      </c>
      <c r="E160" s="51">
        <v>7372</v>
      </c>
      <c r="F160" s="41">
        <v>3144</v>
      </c>
      <c r="G160" s="48">
        <v>100</v>
      </c>
      <c r="H160" s="44" t="s">
        <v>8</v>
      </c>
      <c r="I160" s="3">
        <v>1</v>
      </c>
      <c r="J160" s="28"/>
    </row>
    <row r="161" spans="2:10" x14ac:dyDescent="0.3">
      <c r="B161" s="33" t="s">
        <v>65</v>
      </c>
      <c r="C161" s="36">
        <v>2</v>
      </c>
      <c r="D161" s="37" t="s">
        <v>7</v>
      </c>
      <c r="E161" s="51">
        <v>7200</v>
      </c>
      <c r="F161" s="41">
        <v>3650</v>
      </c>
      <c r="G161" s="48">
        <v>100</v>
      </c>
      <c r="H161" s="44" t="s">
        <v>8</v>
      </c>
      <c r="I161" s="3">
        <v>1</v>
      </c>
      <c r="J161" s="28"/>
    </row>
    <row r="162" spans="2:10" x14ac:dyDescent="0.3">
      <c r="B162" s="33" t="s">
        <v>66</v>
      </c>
      <c r="C162" s="36">
        <v>2</v>
      </c>
      <c r="D162" s="37" t="s">
        <v>7</v>
      </c>
      <c r="E162" s="51">
        <v>6951</v>
      </c>
      <c r="F162" s="41">
        <v>3690</v>
      </c>
      <c r="G162" s="48">
        <v>100</v>
      </c>
      <c r="H162" s="44" t="s">
        <v>8</v>
      </c>
      <c r="I162" s="3">
        <v>1</v>
      </c>
      <c r="J162" s="28"/>
    </row>
    <row r="163" spans="2:10" x14ac:dyDescent="0.3">
      <c r="B163" s="33" t="s">
        <v>67</v>
      </c>
      <c r="C163" s="36">
        <v>2</v>
      </c>
      <c r="D163" s="37" t="s">
        <v>7</v>
      </c>
      <c r="E163" s="51">
        <v>6754</v>
      </c>
      <c r="F163" s="41">
        <v>3698</v>
      </c>
      <c r="G163" s="48">
        <v>100</v>
      </c>
      <c r="H163" s="44" t="s">
        <v>8</v>
      </c>
      <c r="I163" s="3">
        <v>1</v>
      </c>
      <c r="J163" s="28"/>
    </row>
    <row r="164" spans="2:10" x14ac:dyDescent="0.3">
      <c r="B164" s="33" t="s">
        <v>68</v>
      </c>
      <c r="C164" s="36">
        <v>3</v>
      </c>
      <c r="D164" s="37" t="s">
        <v>7</v>
      </c>
      <c r="E164" s="51">
        <v>6550</v>
      </c>
      <c r="F164" s="41">
        <v>4344</v>
      </c>
      <c r="G164" s="48">
        <v>100</v>
      </c>
      <c r="H164" s="44" t="s">
        <v>8</v>
      </c>
      <c r="I164" s="3">
        <v>1</v>
      </c>
      <c r="J164" s="28"/>
    </row>
    <row r="165" spans="2:10" x14ac:dyDescent="0.3">
      <c r="B165" s="33" t="s">
        <v>69</v>
      </c>
      <c r="C165" s="36">
        <v>3</v>
      </c>
      <c r="D165" s="37" t="s">
        <v>7</v>
      </c>
      <c r="E165" s="51">
        <v>6161</v>
      </c>
      <c r="F165" s="41">
        <v>2922</v>
      </c>
      <c r="G165" s="48">
        <v>100</v>
      </c>
      <c r="H165" s="44" t="s">
        <v>7</v>
      </c>
      <c r="I165" s="3">
        <v>1</v>
      </c>
      <c r="J165" s="28"/>
    </row>
    <row r="166" spans="2:10" x14ac:dyDescent="0.3">
      <c r="B166" s="33" t="s">
        <v>70</v>
      </c>
      <c r="C166" s="36">
        <v>3</v>
      </c>
      <c r="D166" s="37" t="s">
        <v>7</v>
      </c>
      <c r="E166" s="51">
        <v>5857</v>
      </c>
      <c r="F166" s="41">
        <v>1694</v>
      </c>
      <c r="G166" s="48">
        <v>100</v>
      </c>
      <c r="H166" s="44" t="s">
        <v>7</v>
      </c>
      <c r="I166" s="3">
        <v>1</v>
      </c>
      <c r="J166" s="28"/>
    </row>
    <row r="167" spans="2:10" x14ac:dyDescent="0.3">
      <c r="B167" s="33" t="s">
        <v>71</v>
      </c>
      <c r="C167" s="36">
        <v>3</v>
      </c>
      <c r="D167" s="37" t="s">
        <v>7</v>
      </c>
      <c r="E167" s="51">
        <v>5390</v>
      </c>
      <c r="F167" s="41">
        <v>1494</v>
      </c>
      <c r="G167" s="48">
        <v>100</v>
      </c>
      <c r="H167" s="44" t="s">
        <v>7</v>
      </c>
      <c r="I167" s="3">
        <v>1</v>
      </c>
      <c r="J167" s="28"/>
    </row>
    <row r="168" spans="2:10" x14ac:dyDescent="0.3">
      <c r="B168" s="33" t="s">
        <v>72</v>
      </c>
      <c r="C168" s="36">
        <v>3</v>
      </c>
      <c r="D168" s="37" t="s">
        <v>7</v>
      </c>
      <c r="E168" s="51">
        <v>5015</v>
      </c>
      <c r="F168" s="41">
        <v>2920</v>
      </c>
      <c r="G168" s="48">
        <v>100</v>
      </c>
      <c r="H168" s="44" t="s">
        <v>7</v>
      </c>
      <c r="I168" s="3">
        <v>1</v>
      </c>
      <c r="J168" s="28"/>
    </row>
    <row r="169" spans="2:10" x14ac:dyDescent="0.3">
      <c r="B169" s="33" t="s">
        <v>73</v>
      </c>
      <c r="C169" s="36">
        <v>3</v>
      </c>
      <c r="D169" s="37" t="s">
        <v>7</v>
      </c>
      <c r="E169" s="51">
        <v>4709</v>
      </c>
      <c r="F169" s="41">
        <v>1808</v>
      </c>
      <c r="G169" s="48">
        <v>100</v>
      </c>
      <c r="H169" s="44" t="s">
        <v>7</v>
      </c>
      <c r="I169" s="3">
        <v>1</v>
      </c>
      <c r="J169" s="28"/>
    </row>
    <row r="170" spans="2:10" x14ac:dyDescent="0.3">
      <c r="B170" s="33" t="s">
        <v>74</v>
      </c>
      <c r="C170" s="36">
        <v>3</v>
      </c>
      <c r="D170" s="37" t="s">
        <v>7</v>
      </c>
      <c r="E170" s="51">
        <v>4345</v>
      </c>
      <c r="F170" s="41">
        <v>2308</v>
      </c>
      <c r="G170" s="48">
        <v>100</v>
      </c>
      <c r="H170" s="44" t="s">
        <v>7</v>
      </c>
      <c r="I170" s="3">
        <v>1</v>
      </c>
      <c r="J170" s="28"/>
    </row>
    <row r="171" spans="2:10" x14ac:dyDescent="0.3">
      <c r="B171" s="33" t="s">
        <v>75</v>
      </c>
      <c r="C171" s="36">
        <v>3</v>
      </c>
      <c r="D171" s="37" t="s">
        <v>7</v>
      </c>
      <c r="E171" s="51">
        <v>3856</v>
      </c>
      <c r="F171" s="41">
        <v>2884</v>
      </c>
      <c r="G171" s="48">
        <v>100</v>
      </c>
      <c r="H171" s="44" t="s">
        <v>7</v>
      </c>
      <c r="I171" s="3">
        <v>1</v>
      </c>
      <c r="J171" s="28"/>
    </row>
    <row r="172" spans="2:10" x14ac:dyDescent="0.3">
      <c r="B172" s="33" t="s">
        <v>76</v>
      </c>
      <c r="C172" s="36">
        <v>3</v>
      </c>
      <c r="D172" s="37" t="s">
        <v>7</v>
      </c>
      <c r="E172" s="51">
        <v>3317</v>
      </c>
      <c r="F172" s="41">
        <v>2950</v>
      </c>
      <c r="G172" s="48">
        <v>100</v>
      </c>
      <c r="H172" s="44" t="s">
        <v>7</v>
      </c>
      <c r="I172" s="3">
        <v>1</v>
      </c>
      <c r="J172" s="28"/>
    </row>
    <row r="173" spans="2:10" x14ac:dyDescent="0.3">
      <c r="B173" s="33" t="s">
        <v>77</v>
      </c>
      <c r="C173" s="36">
        <v>3</v>
      </c>
      <c r="D173" s="37" t="s">
        <v>7</v>
      </c>
      <c r="E173" s="51">
        <v>2886</v>
      </c>
      <c r="F173" s="41">
        <v>3905</v>
      </c>
      <c r="G173" s="48">
        <v>100</v>
      </c>
      <c r="H173" s="44" t="s">
        <v>7</v>
      </c>
      <c r="I173" s="3">
        <v>1</v>
      </c>
      <c r="J173" s="28"/>
    </row>
    <row r="174" spans="2:10" x14ac:dyDescent="0.3">
      <c r="B174" s="33" t="s">
        <v>78</v>
      </c>
      <c r="C174" s="36">
        <v>3</v>
      </c>
      <c r="D174" s="37" t="s">
        <v>7</v>
      </c>
      <c r="E174" s="51">
        <v>2439</v>
      </c>
      <c r="F174" s="41">
        <v>2697</v>
      </c>
      <c r="G174" s="48">
        <v>100</v>
      </c>
      <c r="H174" s="44" t="s">
        <v>7</v>
      </c>
      <c r="I174" s="3">
        <v>1</v>
      </c>
      <c r="J174" s="28"/>
    </row>
    <row r="175" spans="2:10" x14ac:dyDescent="0.3">
      <c r="B175" s="33" t="s">
        <v>79</v>
      </c>
      <c r="C175" s="36">
        <v>3</v>
      </c>
      <c r="D175" s="37" t="s">
        <v>7</v>
      </c>
      <c r="E175" s="51">
        <v>1922</v>
      </c>
      <c r="F175" s="41">
        <v>3638</v>
      </c>
      <c r="G175" s="48">
        <v>100</v>
      </c>
      <c r="H175" s="44" t="s">
        <v>7</v>
      </c>
      <c r="I175" s="3">
        <v>1</v>
      </c>
      <c r="J175" s="28"/>
    </row>
    <row r="176" spans="2:10" x14ac:dyDescent="0.3">
      <c r="B176" s="33" t="s">
        <v>80</v>
      </c>
      <c r="C176" s="36">
        <v>3</v>
      </c>
      <c r="D176" s="37" t="s">
        <v>7</v>
      </c>
      <c r="E176" s="51">
        <v>1407</v>
      </c>
      <c r="F176" s="41">
        <v>4292</v>
      </c>
      <c r="G176" s="48">
        <v>100</v>
      </c>
      <c r="H176" s="44" t="s">
        <v>7</v>
      </c>
      <c r="I176" s="3">
        <v>1</v>
      </c>
      <c r="J176" s="28"/>
    </row>
    <row r="177" spans="2:10" x14ac:dyDescent="0.3">
      <c r="B177" s="33" t="s">
        <v>81</v>
      </c>
      <c r="C177" s="36">
        <v>3</v>
      </c>
      <c r="D177" s="37" t="s">
        <v>7</v>
      </c>
      <c r="E177" s="51">
        <v>926</v>
      </c>
      <c r="F177" s="41">
        <v>6009</v>
      </c>
      <c r="G177" s="48">
        <v>100</v>
      </c>
      <c r="H177" s="44" t="s">
        <v>7</v>
      </c>
      <c r="I177" s="3">
        <v>1</v>
      </c>
      <c r="J177" s="28"/>
    </row>
    <row r="178" spans="2:10" x14ac:dyDescent="0.3">
      <c r="B178" s="33" t="s">
        <v>82</v>
      </c>
      <c r="C178" s="36">
        <v>3</v>
      </c>
      <c r="D178" s="37" t="s">
        <v>7</v>
      </c>
      <c r="E178" s="51">
        <v>483</v>
      </c>
      <c r="F178" s="41">
        <v>4070</v>
      </c>
      <c r="G178" s="48">
        <v>100</v>
      </c>
      <c r="H178" s="44" t="s">
        <v>7</v>
      </c>
      <c r="I178" s="3">
        <v>1</v>
      </c>
      <c r="J178" s="28"/>
    </row>
    <row r="179" spans="2:10" x14ac:dyDescent="0.3">
      <c r="B179" s="33" t="s">
        <v>83</v>
      </c>
      <c r="C179" s="36">
        <v>3</v>
      </c>
      <c r="D179" s="37" t="s">
        <v>7</v>
      </c>
      <c r="E179" s="51">
        <v>61</v>
      </c>
      <c r="F179" s="41">
        <v>5555</v>
      </c>
      <c r="G179" s="48">
        <v>100</v>
      </c>
      <c r="H179" s="44" t="s">
        <v>7</v>
      </c>
      <c r="I179" s="3">
        <v>1</v>
      </c>
      <c r="J179" s="28"/>
    </row>
    <row r="180" spans="2:10" x14ac:dyDescent="0.3">
      <c r="B180" s="33" t="s">
        <v>84</v>
      </c>
      <c r="C180" s="36">
        <v>3</v>
      </c>
      <c r="D180" s="37" t="s">
        <v>7</v>
      </c>
      <c r="E180" s="51">
        <v>5</v>
      </c>
      <c r="F180" s="41">
        <v>5554</v>
      </c>
      <c r="G180" s="48">
        <v>100</v>
      </c>
      <c r="H180" s="44" t="s">
        <v>7</v>
      </c>
      <c r="I180" s="3">
        <v>1</v>
      </c>
      <c r="J180" s="28"/>
    </row>
    <row r="181" spans="2:10" x14ac:dyDescent="0.3">
      <c r="B181" s="33" t="s">
        <v>85</v>
      </c>
      <c r="C181" s="36">
        <v>3</v>
      </c>
      <c r="D181" s="37" t="s">
        <v>7</v>
      </c>
      <c r="E181" s="51">
        <v>0</v>
      </c>
      <c r="F181" s="41">
        <v>2639</v>
      </c>
      <c r="G181" s="48">
        <v>100</v>
      </c>
      <c r="H181" s="44" t="s">
        <v>7</v>
      </c>
      <c r="I181" s="3">
        <v>1</v>
      </c>
      <c r="J181" s="28"/>
    </row>
    <row r="182" spans="2:10" x14ac:dyDescent="0.3">
      <c r="B182" s="33" t="s">
        <v>86</v>
      </c>
      <c r="C182" s="36">
        <v>3</v>
      </c>
      <c r="D182" s="37" t="s">
        <v>7</v>
      </c>
      <c r="E182" s="51">
        <v>0</v>
      </c>
      <c r="F182" s="41">
        <v>3864</v>
      </c>
      <c r="G182" s="48">
        <v>100</v>
      </c>
      <c r="H182" s="44" t="s">
        <v>7</v>
      </c>
      <c r="I182" s="3">
        <v>1</v>
      </c>
      <c r="J182" s="28"/>
    </row>
    <row r="183" spans="2:10" x14ac:dyDescent="0.3">
      <c r="B183" s="33" t="s">
        <v>87</v>
      </c>
      <c r="C183" s="36">
        <v>3</v>
      </c>
      <c r="D183" s="37" t="s">
        <v>7</v>
      </c>
      <c r="E183" s="51">
        <v>0</v>
      </c>
      <c r="F183" s="41">
        <v>2957</v>
      </c>
      <c r="G183" s="48">
        <v>100</v>
      </c>
      <c r="H183" s="44" t="s">
        <v>7</v>
      </c>
      <c r="I183" s="3">
        <v>1</v>
      </c>
      <c r="J183" s="28"/>
    </row>
    <row r="184" spans="2:10" x14ac:dyDescent="0.3">
      <c r="B184" s="33" t="s">
        <v>88</v>
      </c>
      <c r="C184" s="36">
        <v>3</v>
      </c>
      <c r="D184" s="37" t="s">
        <v>7</v>
      </c>
      <c r="E184" s="51">
        <v>0</v>
      </c>
      <c r="F184" s="41">
        <v>2974</v>
      </c>
      <c r="G184" s="48">
        <v>100</v>
      </c>
      <c r="H184" s="44" t="s">
        <v>7</v>
      </c>
      <c r="I184" s="3">
        <v>1</v>
      </c>
      <c r="J184" s="28"/>
    </row>
    <row r="185" spans="2:10" x14ac:dyDescent="0.3">
      <c r="B185" s="33" t="s">
        <v>89</v>
      </c>
      <c r="C185" s="36">
        <v>3</v>
      </c>
      <c r="D185" s="37" t="s">
        <v>7</v>
      </c>
      <c r="E185" s="51">
        <v>0</v>
      </c>
      <c r="F185" s="41">
        <v>3840</v>
      </c>
      <c r="G185" s="48">
        <v>100</v>
      </c>
      <c r="H185" s="44" t="s">
        <v>7</v>
      </c>
      <c r="I185" s="3">
        <v>2</v>
      </c>
      <c r="J185" s="28"/>
    </row>
    <row r="186" spans="2:10" x14ac:dyDescent="0.3">
      <c r="B186" s="33" t="s">
        <v>90</v>
      </c>
      <c r="C186" s="36">
        <v>3</v>
      </c>
      <c r="D186" s="37" t="s">
        <v>7</v>
      </c>
      <c r="E186" s="51">
        <v>0</v>
      </c>
      <c r="F186" s="41">
        <v>3741</v>
      </c>
      <c r="G186" s="48">
        <v>100</v>
      </c>
      <c r="H186" s="44" t="s">
        <v>7</v>
      </c>
      <c r="I186" s="3">
        <v>2</v>
      </c>
      <c r="J186" s="28"/>
    </row>
    <row r="187" spans="2:10" x14ac:dyDescent="0.3">
      <c r="B187" s="33" t="s">
        <v>91</v>
      </c>
      <c r="C187" s="36">
        <v>3</v>
      </c>
      <c r="D187" s="37" t="s">
        <v>7</v>
      </c>
      <c r="E187" s="51">
        <v>0</v>
      </c>
      <c r="F187" s="41">
        <v>4207</v>
      </c>
      <c r="G187" s="48">
        <v>100</v>
      </c>
      <c r="H187" s="44" t="s">
        <v>7</v>
      </c>
      <c r="I187" s="3">
        <v>2</v>
      </c>
      <c r="J187" s="28"/>
    </row>
    <row r="188" spans="2:10" x14ac:dyDescent="0.3">
      <c r="B188" s="33" t="s">
        <v>92</v>
      </c>
      <c r="C188" s="36">
        <v>1</v>
      </c>
      <c r="D188" s="37" t="s">
        <v>7</v>
      </c>
      <c r="E188" s="51">
        <v>0</v>
      </c>
      <c r="F188" s="41">
        <v>3952</v>
      </c>
      <c r="G188" s="48">
        <v>100</v>
      </c>
      <c r="H188" s="44" t="s">
        <v>7</v>
      </c>
      <c r="I188" s="3">
        <v>2</v>
      </c>
      <c r="J188" s="28"/>
    </row>
    <row r="189" spans="2:10" x14ac:dyDescent="0.3">
      <c r="B189" s="33" t="s">
        <v>93</v>
      </c>
      <c r="C189" s="36">
        <v>1</v>
      </c>
      <c r="D189" s="37" t="s">
        <v>7</v>
      </c>
      <c r="E189" s="51">
        <v>0</v>
      </c>
      <c r="F189" s="41">
        <v>2856</v>
      </c>
      <c r="G189" s="48">
        <v>100</v>
      </c>
      <c r="H189" s="44" t="s">
        <v>7</v>
      </c>
      <c r="I189" s="3">
        <v>2</v>
      </c>
      <c r="J189" s="28"/>
    </row>
    <row r="190" spans="2:10" x14ac:dyDescent="0.3">
      <c r="B190" s="33" t="s">
        <v>94</v>
      </c>
      <c r="C190" s="36">
        <v>1</v>
      </c>
      <c r="D190" s="37" t="s">
        <v>7</v>
      </c>
      <c r="E190" s="51">
        <v>0</v>
      </c>
      <c r="F190" s="41">
        <v>2295</v>
      </c>
      <c r="G190" s="48">
        <v>100</v>
      </c>
      <c r="H190" s="44" t="s">
        <v>7</v>
      </c>
      <c r="I190" s="3">
        <v>2</v>
      </c>
      <c r="J190" s="28"/>
    </row>
    <row r="191" spans="2:10" x14ac:dyDescent="0.3">
      <c r="B191" s="33" t="s">
        <v>95</v>
      </c>
      <c r="C191" s="36">
        <v>1</v>
      </c>
      <c r="D191" s="37" t="s">
        <v>7</v>
      </c>
      <c r="E191" s="51">
        <v>0</v>
      </c>
      <c r="F191" s="41">
        <v>1370</v>
      </c>
      <c r="G191" s="48">
        <v>100</v>
      </c>
      <c r="H191" s="44" t="s">
        <v>7</v>
      </c>
      <c r="I191" s="3">
        <v>2</v>
      </c>
      <c r="J191" s="28"/>
    </row>
    <row r="192" spans="2:10" x14ac:dyDescent="0.3">
      <c r="B192" s="33" t="s">
        <v>96</v>
      </c>
      <c r="C192" s="36">
        <v>1</v>
      </c>
      <c r="D192" s="37" t="s">
        <v>7</v>
      </c>
      <c r="E192" s="51">
        <v>0</v>
      </c>
      <c r="F192" s="41">
        <v>2163</v>
      </c>
      <c r="G192" s="48">
        <v>100</v>
      </c>
      <c r="H192" s="44" t="s">
        <v>7</v>
      </c>
      <c r="I192" s="3">
        <v>2</v>
      </c>
      <c r="J192" s="28"/>
    </row>
    <row r="193" spans="2:10" x14ac:dyDescent="0.3">
      <c r="B193" s="33" t="s">
        <v>97</v>
      </c>
      <c r="C193" s="36">
        <v>1</v>
      </c>
      <c r="D193" s="37" t="s">
        <v>7</v>
      </c>
      <c r="E193" s="51">
        <v>0</v>
      </c>
      <c r="F193" s="41">
        <v>2033</v>
      </c>
      <c r="G193" s="48">
        <v>100</v>
      </c>
      <c r="H193" s="44" t="s">
        <v>7</v>
      </c>
      <c r="I193" s="3">
        <v>2</v>
      </c>
      <c r="J193" s="28"/>
    </row>
    <row r="194" spans="2:10" x14ac:dyDescent="0.3">
      <c r="B194" s="33" t="s">
        <v>98</v>
      </c>
      <c r="C194" s="36">
        <v>1</v>
      </c>
      <c r="D194" s="37" t="s">
        <v>7</v>
      </c>
      <c r="E194" s="51">
        <v>0</v>
      </c>
      <c r="F194" s="41">
        <v>1537</v>
      </c>
      <c r="G194" s="48">
        <v>100</v>
      </c>
      <c r="H194" s="44" t="s">
        <v>7</v>
      </c>
      <c r="I194" s="3">
        <v>2</v>
      </c>
      <c r="J194" s="28"/>
    </row>
    <row r="195" spans="2:10" ht="15" thickBot="1" x14ac:dyDescent="0.35">
      <c r="B195" s="33" t="s">
        <v>99</v>
      </c>
      <c r="C195" s="38">
        <v>1</v>
      </c>
      <c r="D195" s="39" t="s">
        <v>7</v>
      </c>
      <c r="E195" s="52">
        <v>0</v>
      </c>
      <c r="F195" s="42">
        <v>1257</v>
      </c>
      <c r="G195" s="49">
        <v>100</v>
      </c>
      <c r="H195" s="45" t="s">
        <v>7</v>
      </c>
      <c r="I195" s="29">
        <v>2</v>
      </c>
      <c r="J195" s="30"/>
    </row>
    <row r="196" spans="2:10" x14ac:dyDescent="0.3">
      <c r="B196" s="33" t="s">
        <v>100</v>
      </c>
      <c r="C196" s="34">
        <v>1</v>
      </c>
      <c r="D196" s="35" t="s">
        <v>7</v>
      </c>
      <c r="E196" s="50">
        <v>0</v>
      </c>
      <c r="F196" s="40">
        <v>440</v>
      </c>
      <c r="G196" s="47">
        <v>100</v>
      </c>
      <c r="H196" s="46" t="s">
        <v>7</v>
      </c>
      <c r="I196" s="31">
        <v>2</v>
      </c>
      <c r="J196" s="32"/>
    </row>
    <row r="197" spans="2:10" x14ac:dyDescent="0.3">
      <c r="B197" s="33" t="s">
        <v>101</v>
      </c>
      <c r="C197" s="36">
        <v>1</v>
      </c>
      <c r="D197" s="37" t="s">
        <v>7</v>
      </c>
      <c r="E197" s="51">
        <v>0</v>
      </c>
      <c r="F197" s="41">
        <v>384</v>
      </c>
      <c r="G197" s="48">
        <v>100</v>
      </c>
      <c r="H197" s="44" t="s">
        <v>7</v>
      </c>
      <c r="I197" s="3">
        <v>2</v>
      </c>
      <c r="J197" s="28"/>
    </row>
    <row r="198" spans="2:10" x14ac:dyDescent="0.3">
      <c r="B198" s="33" t="s">
        <v>102</v>
      </c>
      <c r="C198" s="36">
        <v>1</v>
      </c>
      <c r="D198" s="37" t="s">
        <v>7</v>
      </c>
      <c r="E198" s="51">
        <v>0</v>
      </c>
      <c r="F198" s="41">
        <v>346</v>
      </c>
      <c r="G198" s="48">
        <v>100</v>
      </c>
      <c r="H198" s="44" t="s">
        <v>7</v>
      </c>
      <c r="I198" s="3">
        <v>2</v>
      </c>
      <c r="J198" s="28"/>
    </row>
    <row r="199" spans="2:10" x14ac:dyDescent="0.3">
      <c r="B199" s="33" t="s">
        <v>103</v>
      </c>
      <c r="C199" s="36">
        <v>1</v>
      </c>
      <c r="D199" s="37" t="s">
        <v>7</v>
      </c>
      <c r="E199" s="51">
        <v>0</v>
      </c>
      <c r="F199" s="41">
        <v>494</v>
      </c>
      <c r="G199" s="48">
        <v>100</v>
      </c>
      <c r="H199" s="44" t="s">
        <v>7</v>
      </c>
      <c r="I199" s="3">
        <v>2</v>
      </c>
      <c r="J199" s="28"/>
    </row>
    <row r="200" spans="2:10" x14ac:dyDescent="0.3">
      <c r="B200" s="33" t="s">
        <v>104</v>
      </c>
      <c r="C200" s="36">
        <v>1</v>
      </c>
      <c r="D200" s="37" t="s">
        <v>7</v>
      </c>
      <c r="E200" s="51">
        <v>0</v>
      </c>
      <c r="F200" s="41">
        <v>704</v>
      </c>
      <c r="G200" s="48">
        <v>100</v>
      </c>
      <c r="H200" s="44" t="s">
        <v>7</v>
      </c>
      <c r="I200" s="3">
        <v>2</v>
      </c>
      <c r="J200" s="28"/>
    </row>
    <row r="201" spans="2:10" x14ac:dyDescent="0.3">
      <c r="B201" s="33" t="s">
        <v>105</v>
      </c>
      <c r="C201" s="36">
        <v>1</v>
      </c>
      <c r="D201" s="37" t="s">
        <v>7</v>
      </c>
      <c r="E201" s="51">
        <v>0</v>
      </c>
      <c r="F201" s="41">
        <v>1350</v>
      </c>
      <c r="G201" s="48">
        <v>100</v>
      </c>
      <c r="H201" s="44" t="s">
        <v>7</v>
      </c>
      <c r="I201" s="3">
        <v>2</v>
      </c>
      <c r="J201" s="28"/>
    </row>
    <row r="202" spans="2:10" x14ac:dyDescent="0.3">
      <c r="B202" s="33" t="s">
        <v>106</v>
      </c>
      <c r="C202" s="36">
        <v>1</v>
      </c>
      <c r="D202" s="37" t="s">
        <v>7</v>
      </c>
      <c r="E202" s="51">
        <v>0</v>
      </c>
      <c r="F202" s="41">
        <v>588</v>
      </c>
      <c r="G202" s="48">
        <v>100</v>
      </c>
      <c r="H202" s="44" t="s">
        <v>7</v>
      </c>
      <c r="I202" s="3">
        <v>2</v>
      </c>
      <c r="J202" s="28"/>
    </row>
    <row r="203" spans="2:10" x14ac:dyDescent="0.3">
      <c r="B203" s="33" t="s">
        <v>107</v>
      </c>
      <c r="C203" s="36">
        <v>1</v>
      </c>
      <c r="D203" s="37" t="s">
        <v>7</v>
      </c>
      <c r="E203" s="51">
        <v>0</v>
      </c>
      <c r="F203" s="41">
        <v>434</v>
      </c>
      <c r="G203" s="48">
        <v>100</v>
      </c>
      <c r="H203" s="44" t="s">
        <v>7</v>
      </c>
      <c r="I203" s="3">
        <v>2</v>
      </c>
      <c r="J203" s="28"/>
    </row>
    <row r="204" spans="2:10" x14ac:dyDescent="0.3">
      <c r="B204" s="33" t="s">
        <v>108</v>
      </c>
      <c r="C204" s="36">
        <v>1</v>
      </c>
      <c r="D204" s="37" t="s">
        <v>7</v>
      </c>
      <c r="E204" s="51">
        <v>0</v>
      </c>
      <c r="F204" s="41">
        <v>440</v>
      </c>
      <c r="G204" s="48">
        <v>100</v>
      </c>
      <c r="H204" s="44" t="s">
        <v>7</v>
      </c>
      <c r="I204" s="3">
        <v>2</v>
      </c>
      <c r="J204" s="28"/>
    </row>
    <row r="205" spans="2:10" x14ac:dyDescent="0.3">
      <c r="B205" s="33" t="s">
        <v>109</v>
      </c>
      <c r="C205" s="36">
        <v>1</v>
      </c>
      <c r="D205" s="37" t="s">
        <v>7</v>
      </c>
      <c r="E205" s="51">
        <v>0</v>
      </c>
      <c r="F205" s="41">
        <v>360</v>
      </c>
      <c r="G205" s="48">
        <v>100</v>
      </c>
      <c r="H205" s="44" t="s">
        <v>7</v>
      </c>
      <c r="I205" s="3">
        <v>2</v>
      </c>
      <c r="J205" s="28"/>
    </row>
    <row r="206" spans="2:10" x14ac:dyDescent="0.3">
      <c r="B206" s="33" t="s">
        <v>110</v>
      </c>
      <c r="C206" s="36">
        <v>1</v>
      </c>
      <c r="D206" s="37" t="s">
        <v>7</v>
      </c>
      <c r="E206" s="51">
        <v>0</v>
      </c>
      <c r="F206" s="41">
        <v>422</v>
      </c>
      <c r="G206" s="48">
        <v>100</v>
      </c>
      <c r="H206" s="44" t="s">
        <v>7</v>
      </c>
      <c r="I206" s="3">
        <v>2</v>
      </c>
      <c r="J206" s="28"/>
    </row>
    <row r="207" spans="2:10" x14ac:dyDescent="0.3">
      <c r="B207" s="33" t="s">
        <v>111</v>
      </c>
      <c r="C207" s="36">
        <v>1</v>
      </c>
      <c r="D207" s="37" t="s">
        <v>7</v>
      </c>
      <c r="E207" s="51">
        <v>0</v>
      </c>
      <c r="F207" s="41">
        <v>624</v>
      </c>
      <c r="G207" s="48">
        <v>100</v>
      </c>
      <c r="H207" s="44" t="s">
        <v>7</v>
      </c>
      <c r="I207" s="3">
        <v>2</v>
      </c>
      <c r="J207" s="28"/>
    </row>
    <row r="208" spans="2:10" x14ac:dyDescent="0.3">
      <c r="B208" s="33" t="s">
        <v>112</v>
      </c>
      <c r="C208" s="36">
        <v>1</v>
      </c>
      <c r="D208" s="37" t="s">
        <v>7</v>
      </c>
      <c r="E208" s="51">
        <v>0</v>
      </c>
      <c r="F208" s="41">
        <v>548</v>
      </c>
      <c r="G208" s="48">
        <v>100</v>
      </c>
      <c r="H208" s="44" t="s">
        <v>7</v>
      </c>
      <c r="I208" s="3">
        <v>2</v>
      </c>
      <c r="J208" s="28"/>
    </row>
    <row r="209" spans="2:10" x14ac:dyDescent="0.3">
      <c r="B209" s="33" t="s">
        <v>113</v>
      </c>
      <c r="C209" s="36">
        <v>1</v>
      </c>
      <c r="D209" s="37" t="s">
        <v>7</v>
      </c>
      <c r="E209" s="51">
        <v>0</v>
      </c>
      <c r="F209" s="41">
        <v>1570</v>
      </c>
      <c r="G209" s="48">
        <v>100</v>
      </c>
      <c r="H209" s="44" t="s">
        <v>7</v>
      </c>
      <c r="I209" s="3">
        <v>2</v>
      </c>
      <c r="J209" s="28"/>
    </row>
    <row r="210" spans="2:10" x14ac:dyDescent="0.3">
      <c r="B210" s="33" t="s">
        <v>114</v>
      </c>
      <c r="C210" s="36">
        <v>1</v>
      </c>
      <c r="D210" s="37" t="s">
        <v>7</v>
      </c>
      <c r="E210" s="51">
        <v>0</v>
      </c>
      <c r="F210" s="41">
        <v>378</v>
      </c>
      <c r="G210" s="48">
        <v>100</v>
      </c>
      <c r="H210" s="44" t="s">
        <v>7</v>
      </c>
      <c r="I210" s="3">
        <v>2</v>
      </c>
      <c r="J210" s="28"/>
    </row>
    <row r="211" spans="2:10" x14ac:dyDescent="0.3">
      <c r="B211" s="33" t="s">
        <v>115</v>
      </c>
      <c r="C211" s="36">
        <v>1</v>
      </c>
      <c r="D211" s="37" t="s">
        <v>7</v>
      </c>
      <c r="E211" s="51">
        <v>0</v>
      </c>
      <c r="F211" s="41">
        <v>332</v>
      </c>
      <c r="G211" s="48">
        <v>100</v>
      </c>
      <c r="H211" s="44" t="s">
        <v>7</v>
      </c>
      <c r="I211" s="3">
        <v>2</v>
      </c>
      <c r="J211" s="28"/>
    </row>
    <row r="212" spans="2:10" x14ac:dyDescent="0.3">
      <c r="B212" s="33" t="s">
        <v>20</v>
      </c>
      <c r="C212" s="36">
        <v>1</v>
      </c>
      <c r="D212" s="37" t="s">
        <v>7</v>
      </c>
      <c r="E212" s="51">
        <v>0</v>
      </c>
      <c r="F212" s="41">
        <v>408</v>
      </c>
      <c r="G212" s="48">
        <v>100</v>
      </c>
      <c r="H212" s="44" t="s">
        <v>7</v>
      </c>
      <c r="I212" s="3">
        <v>2</v>
      </c>
      <c r="J212" s="28"/>
    </row>
    <row r="213" spans="2:10" x14ac:dyDescent="0.3">
      <c r="B213" s="33" t="s">
        <v>21</v>
      </c>
      <c r="C213" s="36">
        <v>1</v>
      </c>
      <c r="D213" s="37" t="s">
        <v>7</v>
      </c>
      <c r="E213" s="51">
        <v>0</v>
      </c>
      <c r="F213" s="41">
        <v>1580</v>
      </c>
      <c r="G213" s="48">
        <v>100</v>
      </c>
      <c r="H213" s="44" t="s">
        <v>7</v>
      </c>
      <c r="I213" s="3">
        <v>2</v>
      </c>
      <c r="J213" s="28"/>
    </row>
    <row r="214" spans="2:10" x14ac:dyDescent="0.3">
      <c r="B214" s="33" t="s">
        <v>22</v>
      </c>
      <c r="C214" s="36">
        <v>1</v>
      </c>
      <c r="D214" s="37" t="s">
        <v>7</v>
      </c>
      <c r="E214" s="51">
        <v>0</v>
      </c>
      <c r="F214" s="41">
        <v>684</v>
      </c>
      <c r="G214" s="48">
        <v>100</v>
      </c>
      <c r="H214" s="44" t="s">
        <v>7</v>
      </c>
      <c r="I214" s="3">
        <v>2</v>
      </c>
      <c r="J214" s="28"/>
    </row>
    <row r="215" spans="2:10" x14ac:dyDescent="0.3">
      <c r="B215" s="33" t="s">
        <v>23</v>
      </c>
      <c r="C215" s="36">
        <v>1</v>
      </c>
      <c r="D215" s="37" t="s">
        <v>7</v>
      </c>
      <c r="E215" s="51">
        <v>0</v>
      </c>
      <c r="F215" s="41">
        <v>296</v>
      </c>
      <c r="G215" s="48">
        <v>100</v>
      </c>
      <c r="H215" s="44" t="s">
        <v>7</v>
      </c>
      <c r="I215" s="3">
        <v>2</v>
      </c>
      <c r="J215" s="28"/>
    </row>
    <row r="216" spans="2:10" x14ac:dyDescent="0.3">
      <c r="B216" s="33" t="s">
        <v>24</v>
      </c>
      <c r="C216" s="36">
        <v>1</v>
      </c>
      <c r="D216" s="37" t="s">
        <v>7</v>
      </c>
      <c r="E216" s="51">
        <v>0</v>
      </c>
      <c r="F216" s="41">
        <v>1324</v>
      </c>
      <c r="G216" s="48">
        <v>100</v>
      </c>
      <c r="H216" s="44" t="s">
        <v>7</v>
      </c>
      <c r="I216" s="3">
        <v>2</v>
      </c>
      <c r="J216" s="28"/>
    </row>
    <row r="217" spans="2:10" x14ac:dyDescent="0.3">
      <c r="B217" s="33" t="s">
        <v>25</v>
      </c>
      <c r="C217" s="36">
        <v>1</v>
      </c>
      <c r="D217" s="37" t="s">
        <v>7</v>
      </c>
      <c r="E217" s="51">
        <v>0</v>
      </c>
      <c r="F217" s="41">
        <v>330</v>
      </c>
      <c r="G217" s="48">
        <v>100</v>
      </c>
      <c r="H217" s="44" t="s">
        <v>7</v>
      </c>
      <c r="I217" s="3">
        <v>2</v>
      </c>
      <c r="J217" s="28"/>
    </row>
    <row r="218" spans="2:10" x14ac:dyDescent="0.3">
      <c r="B218" s="33" t="s">
        <v>26</v>
      </c>
      <c r="C218" s="36">
        <v>1</v>
      </c>
      <c r="D218" s="37" t="s">
        <v>7</v>
      </c>
      <c r="E218" s="51">
        <v>0</v>
      </c>
      <c r="F218" s="41">
        <v>558</v>
      </c>
      <c r="G218" s="48">
        <v>100</v>
      </c>
      <c r="H218" s="44" t="s">
        <v>7</v>
      </c>
      <c r="I218" s="3">
        <v>2</v>
      </c>
      <c r="J218" s="28"/>
    </row>
    <row r="219" spans="2:10" x14ac:dyDescent="0.3">
      <c r="B219" s="33" t="s">
        <v>27</v>
      </c>
      <c r="C219" s="36">
        <v>1</v>
      </c>
      <c r="D219" s="37" t="s">
        <v>7</v>
      </c>
      <c r="E219" s="51">
        <v>0</v>
      </c>
      <c r="F219" s="41">
        <v>768</v>
      </c>
      <c r="G219" s="48">
        <v>100</v>
      </c>
      <c r="H219" s="44" t="s">
        <v>7</v>
      </c>
      <c r="I219" s="3">
        <v>2</v>
      </c>
      <c r="J219" s="28"/>
    </row>
    <row r="220" spans="2:10" x14ac:dyDescent="0.3">
      <c r="B220" s="33" t="s">
        <v>28</v>
      </c>
      <c r="C220" s="36">
        <v>3</v>
      </c>
      <c r="D220" s="37" t="s">
        <v>7</v>
      </c>
      <c r="E220" s="51">
        <v>0</v>
      </c>
      <c r="F220" s="41">
        <v>740</v>
      </c>
      <c r="G220" s="48">
        <v>100</v>
      </c>
      <c r="H220" s="44" t="s">
        <v>7</v>
      </c>
      <c r="I220" s="3">
        <v>2</v>
      </c>
      <c r="J220" s="28"/>
    </row>
    <row r="221" spans="2:10" x14ac:dyDescent="0.3">
      <c r="B221" s="33" t="s">
        <v>29</v>
      </c>
      <c r="C221" s="36">
        <v>3</v>
      </c>
      <c r="D221" s="37" t="s">
        <v>7</v>
      </c>
      <c r="E221" s="51">
        <v>40</v>
      </c>
      <c r="F221" s="41">
        <v>1904</v>
      </c>
      <c r="G221" s="48">
        <v>100</v>
      </c>
      <c r="H221" s="44" t="s">
        <v>7</v>
      </c>
      <c r="I221" s="3">
        <v>2</v>
      </c>
      <c r="J221" s="28"/>
    </row>
    <row r="222" spans="2:10" x14ac:dyDescent="0.3">
      <c r="B222" s="33" t="s">
        <v>30</v>
      </c>
      <c r="C222" s="36">
        <v>3</v>
      </c>
      <c r="D222" s="37" t="s">
        <v>7</v>
      </c>
      <c r="E222" s="51">
        <v>117</v>
      </c>
      <c r="F222" s="41">
        <v>276</v>
      </c>
      <c r="G222" s="48">
        <v>100</v>
      </c>
      <c r="H222" s="44" t="s">
        <v>7</v>
      </c>
      <c r="I222" s="3">
        <v>2</v>
      </c>
      <c r="J222" s="28"/>
    </row>
    <row r="223" spans="2:10" x14ac:dyDescent="0.3">
      <c r="B223" s="33" t="s">
        <v>31</v>
      </c>
      <c r="C223" s="36">
        <v>3</v>
      </c>
      <c r="D223" s="37" t="s">
        <v>7</v>
      </c>
      <c r="E223" s="51">
        <v>253</v>
      </c>
      <c r="F223" s="41">
        <v>250</v>
      </c>
      <c r="G223" s="48">
        <v>100</v>
      </c>
      <c r="H223" s="44" t="s">
        <v>8</v>
      </c>
      <c r="I223" s="3"/>
      <c r="J223" s="28"/>
    </row>
    <row r="224" spans="2:10" x14ac:dyDescent="0.3">
      <c r="B224" s="33" t="s">
        <v>32</v>
      </c>
      <c r="C224" s="36">
        <v>3</v>
      </c>
      <c r="D224" s="37" t="s">
        <v>7</v>
      </c>
      <c r="E224" s="51">
        <v>372</v>
      </c>
      <c r="F224" s="41">
        <v>2120</v>
      </c>
      <c r="G224" s="48">
        <v>100</v>
      </c>
      <c r="H224" s="44" t="s">
        <v>8</v>
      </c>
      <c r="I224" s="3"/>
      <c r="J224" s="28"/>
    </row>
    <row r="225" spans="2:10" x14ac:dyDescent="0.3">
      <c r="B225" s="33" t="s">
        <v>33</v>
      </c>
      <c r="C225" s="36">
        <v>3</v>
      </c>
      <c r="D225" s="37" t="s">
        <v>7</v>
      </c>
      <c r="E225" s="51">
        <v>365</v>
      </c>
      <c r="F225" s="41">
        <v>3212</v>
      </c>
      <c r="G225" s="48">
        <v>100</v>
      </c>
      <c r="H225" s="44" t="s">
        <v>8</v>
      </c>
      <c r="I225" s="3"/>
      <c r="J225" s="28"/>
    </row>
    <row r="226" spans="2:10" x14ac:dyDescent="0.3">
      <c r="B226" s="33" t="s">
        <v>34</v>
      </c>
      <c r="C226" s="36">
        <v>3</v>
      </c>
      <c r="D226" s="37" t="s">
        <v>7</v>
      </c>
      <c r="E226" s="51">
        <v>430</v>
      </c>
      <c r="F226" s="41">
        <v>3222</v>
      </c>
      <c r="G226" s="48">
        <v>100</v>
      </c>
      <c r="H226" s="44" t="s">
        <v>8</v>
      </c>
      <c r="I226" s="3"/>
      <c r="J226" s="28"/>
    </row>
    <row r="227" spans="2:10" x14ac:dyDescent="0.3">
      <c r="B227" s="33" t="s">
        <v>35</v>
      </c>
      <c r="C227" s="36">
        <v>3</v>
      </c>
      <c r="D227" s="37" t="s">
        <v>7</v>
      </c>
      <c r="E227" s="51">
        <v>458</v>
      </c>
      <c r="F227" s="41">
        <v>3104</v>
      </c>
      <c r="G227" s="48">
        <v>100</v>
      </c>
      <c r="H227" s="44" t="s">
        <v>8</v>
      </c>
      <c r="I227" s="3"/>
      <c r="J227" s="28"/>
    </row>
    <row r="228" spans="2:10" x14ac:dyDescent="0.3">
      <c r="B228" s="33" t="s">
        <v>36</v>
      </c>
      <c r="C228" s="36">
        <v>3</v>
      </c>
      <c r="D228" s="37" t="s">
        <v>7</v>
      </c>
      <c r="E228" s="51">
        <v>594</v>
      </c>
      <c r="F228" s="41">
        <v>6406</v>
      </c>
      <c r="G228" s="48">
        <v>100</v>
      </c>
      <c r="H228" s="44" t="s">
        <v>8</v>
      </c>
      <c r="I228" s="3"/>
      <c r="J228" s="28"/>
    </row>
    <row r="229" spans="2:10" x14ac:dyDescent="0.3">
      <c r="B229" s="33" t="s">
        <v>37</v>
      </c>
      <c r="C229" s="36">
        <v>3</v>
      </c>
      <c r="D229" s="37" t="s">
        <v>7</v>
      </c>
      <c r="E229" s="51">
        <v>868</v>
      </c>
      <c r="F229" s="41">
        <v>5322</v>
      </c>
      <c r="G229" s="48">
        <v>100</v>
      </c>
      <c r="H229" s="44" t="s">
        <v>8</v>
      </c>
      <c r="I229" s="3"/>
      <c r="J229" s="28"/>
    </row>
    <row r="230" spans="2:10" x14ac:dyDescent="0.3">
      <c r="B230" s="33" t="s">
        <v>38</v>
      </c>
      <c r="C230" s="36">
        <v>3</v>
      </c>
      <c r="D230" s="37" t="s">
        <v>7</v>
      </c>
      <c r="E230" s="51">
        <v>1254</v>
      </c>
      <c r="F230" s="41">
        <v>5500</v>
      </c>
      <c r="G230" s="48">
        <v>100</v>
      </c>
      <c r="H230" s="44" t="s">
        <v>8</v>
      </c>
      <c r="I230" s="3"/>
      <c r="J230" s="28"/>
    </row>
    <row r="231" spans="2:10" x14ac:dyDescent="0.3">
      <c r="B231" s="33" t="s">
        <v>39</v>
      </c>
      <c r="C231" s="36">
        <v>3</v>
      </c>
      <c r="D231" s="37" t="s">
        <v>7</v>
      </c>
      <c r="E231" s="51">
        <v>1736</v>
      </c>
      <c r="F231" s="41">
        <v>5123</v>
      </c>
      <c r="G231" s="48">
        <v>100</v>
      </c>
      <c r="H231" s="44" t="s">
        <v>8</v>
      </c>
      <c r="I231" s="3"/>
      <c r="J231" s="28"/>
    </row>
    <row r="232" spans="2:10" x14ac:dyDescent="0.3">
      <c r="B232" s="33" t="s">
        <v>40</v>
      </c>
      <c r="C232" s="36">
        <v>3</v>
      </c>
      <c r="D232" s="37" t="s">
        <v>7</v>
      </c>
      <c r="E232" s="51">
        <v>2236</v>
      </c>
      <c r="F232" s="41">
        <v>4384</v>
      </c>
      <c r="G232" s="48">
        <v>100</v>
      </c>
      <c r="H232" s="44" t="s">
        <v>8</v>
      </c>
      <c r="I232" s="3"/>
      <c r="J232" s="28"/>
    </row>
    <row r="233" spans="2:10" x14ac:dyDescent="0.3">
      <c r="B233" s="33" t="s">
        <v>41</v>
      </c>
      <c r="C233" s="36">
        <v>3</v>
      </c>
      <c r="D233" s="37" t="s">
        <v>7</v>
      </c>
      <c r="E233" s="51">
        <v>2715</v>
      </c>
      <c r="F233" s="41">
        <v>4498</v>
      </c>
      <c r="G233" s="48">
        <v>100</v>
      </c>
      <c r="H233" s="44" t="s">
        <v>8</v>
      </c>
      <c r="I233" s="3"/>
      <c r="J233" s="28"/>
    </row>
    <row r="234" spans="2:10" x14ac:dyDescent="0.3">
      <c r="B234" s="33" t="s">
        <v>42</v>
      </c>
      <c r="C234" s="36">
        <v>3</v>
      </c>
      <c r="D234" s="37" t="s">
        <v>7</v>
      </c>
      <c r="E234" s="51">
        <v>3192</v>
      </c>
      <c r="F234" s="41">
        <v>5555</v>
      </c>
      <c r="G234" s="48">
        <v>100</v>
      </c>
      <c r="H234" s="44" t="s">
        <v>8</v>
      </c>
      <c r="I234" s="3"/>
      <c r="J234" s="28"/>
    </row>
    <row r="235" spans="2:10" x14ac:dyDescent="0.3">
      <c r="B235" s="33" t="s">
        <v>43</v>
      </c>
      <c r="C235" s="36">
        <v>3</v>
      </c>
      <c r="D235" s="37" t="s">
        <v>7</v>
      </c>
      <c r="E235" s="51">
        <v>3674</v>
      </c>
      <c r="F235" s="41">
        <v>4392</v>
      </c>
      <c r="G235" s="48">
        <v>100</v>
      </c>
      <c r="H235" s="44" t="s">
        <v>8</v>
      </c>
      <c r="I235" s="3"/>
      <c r="J235" s="28"/>
    </row>
    <row r="236" spans="2:10" x14ac:dyDescent="0.3">
      <c r="B236" s="33" t="s">
        <v>44</v>
      </c>
      <c r="C236" s="36">
        <v>3</v>
      </c>
      <c r="D236" s="37" t="s">
        <v>7</v>
      </c>
      <c r="E236" s="51">
        <v>4184</v>
      </c>
      <c r="F236" s="41">
        <v>5296</v>
      </c>
      <c r="G236" s="48">
        <v>100</v>
      </c>
      <c r="H236" s="44" t="s">
        <v>8</v>
      </c>
      <c r="I236" s="3"/>
      <c r="J236" s="28"/>
    </row>
    <row r="237" spans="2:10" x14ac:dyDescent="0.3">
      <c r="B237" s="33" t="s">
        <v>45</v>
      </c>
      <c r="C237" s="36">
        <v>3</v>
      </c>
      <c r="D237" s="37" t="s">
        <v>7</v>
      </c>
      <c r="E237" s="51">
        <v>4640</v>
      </c>
      <c r="F237" s="41">
        <v>4500</v>
      </c>
      <c r="G237" s="48">
        <v>100</v>
      </c>
      <c r="H237" s="44" t="s">
        <v>8</v>
      </c>
      <c r="I237" s="3"/>
      <c r="J237" s="28"/>
    </row>
    <row r="238" spans="2:10" x14ac:dyDescent="0.3">
      <c r="B238" s="33" t="s">
        <v>46</v>
      </c>
      <c r="C238" s="36">
        <v>3</v>
      </c>
      <c r="D238" s="37" t="s">
        <v>7</v>
      </c>
      <c r="E238" s="51">
        <v>5025</v>
      </c>
      <c r="F238" s="41">
        <v>5952</v>
      </c>
      <c r="G238" s="48">
        <v>100</v>
      </c>
      <c r="H238" s="44" t="s">
        <v>8</v>
      </c>
      <c r="I238" s="3"/>
      <c r="J238" s="28"/>
    </row>
    <row r="239" spans="2:10" x14ac:dyDescent="0.3">
      <c r="B239" s="33" t="s">
        <v>47</v>
      </c>
      <c r="C239" s="36">
        <v>3</v>
      </c>
      <c r="D239" s="37" t="s">
        <v>7</v>
      </c>
      <c r="E239" s="51">
        <v>5416</v>
      </c>
      <c r="F239" s="41">
        <v>4600</v>
      </c>
      <c r="G239" s="48">
        <v>100</v>
      </c>
      <c r="H239" s="44" t="s">
        <v>8</v>
      </c>
      <c r="I239" s="3"/>
      <c r="J239" s="28"/>
    </row>
    <row r="240" spans="2:10" x14ac:dyDescent="0.3">
      <c r="B240" s="33" t="s">
        <v>48</v>
      </c>
      <c r="C240" s="36">
        <v>2</v>
      </c>
      <c r="D240" s="37" t="s">
        <v>7</v>
      </c>
      <c r="E240" s="51">
        <v>5786</v>
      </c>
      <c r="F240" s="41">
        <v>2586</v>
      </c>
      <c r="G240" s="48">
        <v>100</v>
      </c>
      <c r="H240" s="44" t="s">
        <v>8</v>
      </c>
      <c r="I240" s="3"/>
      <c r="J240" s="28"/>
    </row>
    <row r="241" spans="2:10" x14ac:dyDescent="0.3">
      <c r="B241" s="33" t="s">
        <v>49</v>
      </c>
      <c r="C241" s="36">
        <v>2</v>
      </c>
      <c r="D241" s="37" t="s">
        <v>7</v>
      </c>
      <c r="E241" s="51">
        <v>6156</v>
      </c>
      <c r="F241" s="41">
        <v>2602</v>
      </c>
      <c r="G241" s="48">
        <v>100</v>
      </c>
      <c r="H241" s="44" t="s">
        <v>8</v>
      </c>
      <c r="I241" s="3"/>
      <c r="J241" s="28"/>
    </row>
    <row r="242" spans="2:10" x14ac:dyDescent="0.3">
      <c r="B242" s="33" t="s">
        <v>50</v>
      </c>
      <c r="C242" s="36">
        <v>2</v>
      </c>
      <c r="D242" s="37" t="s">
        <v>7</v>
      </c>
      <c r="E242" s="51">
        <v>6447</v>
      </c>
      <c r="F242" s="41">
        <v>2702</v>
      </c>
      <c r="G242" s="48">
        <v>100</v>
      </c>
      <c r="H242" s="44" t="s">
        <v>8</v>
      </c>
      <c r="I242" s="3"/>
      <c r="J242" s="28"/>
    </row>
    <row r="243" spans="2:10" x14ac:dyDescent="0.3">
      <c r="B243" s="33" t="s">
        <v>51</v>
      </c>
      <c r="C243" s="36">
        <v>2</v>
      </c>
      <c r="D243" s="37" t="s">
        <v>7</v>
      </c>
      <c r="E243" s="51">
        <v>6662</v>
      </c>
      <c r="F243" s="41">
        <v>4520</v>
      </c>
      <c r="G243" s="48">
        <v>100</v>
      </c>
      <c r="H243" s="44" t="s">
        <v>8</v>
      </c>
      <c r="I243" s="3"/>
      <c r="J243" s="28"/>
    </row>
    <row r="244" spans="2:10" x14ac:dyDescent="0.3">
      <c r="B244" s="33" t="s">
        <v>52</v>
      </c>
      <c r="C244" s="36">
        <v>2</v>
      </c>
      <c r="D244" s="37" t="s">
        <v>7</v>
      </c>
      <c r="E244" s="51">
        <v>6896</v>
      </c>
      <c r="F244" s="41">
        <v>5384</v>
      </c>
      <c r="G244" s="48">
        <v>100</v>
      </c>
      <c r="H244" s="44" t="s">
        <v>8</v>
      </c>
      <c r="I244" s="3"/>
      <c r="J244" s="28"/>
    </row>
    <row r="245" spans="2:10" x14ac:dyDescent="0.3">
      <c r="B245" s="33" t="s">
        <v>53</v>
      </c>
      <c r="C245" s="36">
        <v>2</v>
      </c>
      <c r="D245" s="37" t="s">
        <v>7</v>
      </c>
      <c r="E245" s="51">
        <v>7022</v>
      </c>
      <c r="F245" s="41">
        <v>3460</v>
      </c>
      <c r="G245" s="48">
        <v>100</v>
      </c>
      <c r="H245" s="44" t="s">
        <v>8</v>
      </c>
      <c r="I245" s="3"/>
      <c r="J245" s="28"/>
    </row>
    <row r="246" spans="2:10" x14ac:dyDescent="0.3">
      <c r="B246" s="33" t="s">
        <v>54</v>
      </c>
      <c r="C246" s="36">
        <v>2</v>
      </c>
      <c r="D246" s="37" t="s">
        <v>7</v>
      </c>
      <c r="E246" s="51">
        <v>7096</v>
      </c>
      <c r="F246" s="41">
        <v>4150</v>
      </c>
      <c r="G246" s="48">
        <v>100</v>
      </c>
      <c r="H246" s="44" t="s">
        <v>8</v>
      </c>
      <c r="I246" s="3"/>
      <c r="J246" s="28"/>
    </row>
    <row r="247" spans="2:10" x14ac:dyDescent="0.3">
      <c r="B247" s="33" t="s">
        <v>55</v>
      </c>
      <c r="C247" s="36">
        <v>2</v>
      </c>
      <c r="D247" s="37" t="s">
        <v>7</v>
      </c>
      <c r="E247" s="51">
        <v>7224</v>
      </c>
      <c r="F247" s="41">
        <v>2926</v>
      </c>
      <c r="G247" s="48">
        <v>100</v>
      </c>
      <c r="H247" s="44" t="s">
        <v>8</v>
      </c>
      <c r="I247" s="3"/>
      <c r="J247" s="28"/>
    </row>
    <row r="248" spans="2:10" x14ac:dyDescent="0.3">
      <c r="B248" s="33" t="s">
        <v>56</v>
      </c>
      <c r="C248" s="36">
        <v>2</v>
      </c>
      <c r="D248" s="37" t="s">
        <v>7</v>
      </c>
      <c r="E248" s="51">
        <v>7347</v>
      </c>
      <c r="F248" s="41">
        <v>5788</v>
      </c>
      <c r="G248" s="48">
        <v>100</v>
      </c>
      <c r="H248" s="44" t="s">
        <v>8</v>
      </c>
      <c r="I248" s="3"/>
      <c r="J248" s="28"/>
    </row>
    <row r="249" spans="2:10" x14ac:dyDescent="0.3">
      <c r="B249" s="33" t="s">
        <v>57</v>
      </c>
      <c r="C249" s="36">
        <v>2</v>
      </c>
      <c r="D249" s="37" t="s">
        <v>7</v>
      </c>
      <c r="E249" s="51">
        <v>7487</v>
      </c>
      <c r="F249" s="41">
        <v>4628</v>
      </c>
      <c r="G249" s="48">
        <v>100</v>
      </c>
      <c r="H249" s="44" t="s">
        <v>8</v>
      </c>
      <c r="I249" s="3"/>
      <c r="J249" s="28"/>
    </row>
    <row r="250" spans="2:10" x14ac:dyDescent="0.3">
      <c r="B250" s="33" t="s">
        <v>58</v>
      </c>
      <c r="C250" s="36">
        <v>2</v>
      </c>
      <c r="D250" s="37" t="s">
        <v>7</v>
      </c>
      <c r="E250" s="51">
        <v>7566</v>
      </c>
      <c r="F250" s="41">
        <v>4592</v>
      </c>
      <c r="G250" s="48">
        <v>100</v>
      </c>
      <c r="H250" s="44" t="s">
        <v>8</v>
      </c>
      <c r="I250" s="3"/>
      <c r="J250" s="28"/>
    </row>
    <row r="251" spans="2:10" x14ac:dyDescent="0.3">
      <c r="B251" s="33" t="s">
        <v>59</v>
      </c>
      <c r="C251" s="36">
        <v>2</v>
      </c>
      <c r="D251" s="37" t="s">
        <v>7</v>
      </c>
      <c r="E251" s="51">
        <v>7698</v>
      </c>
      <c r="F251" s="41">
        <v>5854</v>
      </c>
      <c r="G251" s="48">
        <v>100</v>
      </c>
      <c r="H251" s="44" t="s">
        <v>8</v>
      </c>
      <c r="I251" s="3"/>
      <c r="J251" s="28"/>
    </row>
    <row r="252" spans="2:10" x14ac:dyDescent="0.3">
      <c r="B252" s="33" t="s">
        <v>60</v>
      </c>
      <c r="C252" s="36">
        <v>2</v>
      </c>
      <c r="D252" s="37" t="s">
        <v>7</v>
      </c>
      <c r="E252" s="51">
        <v>7632</v>
      </c>
      <c r="F252" s="41">
        <v>6718</v>
      </c>
      <c r="G252" s="48">
        <v>100</v>
      </c>
      <c r="H252" s="44" t="s">
        <v>8</v>
      </c>
      <c r="I252" s="3"/>
      <c r="J252" s="28"/>
    </row>
    <row r="253" spans="2:10" x14ac:dyDescent="0.3">
      <c r="B253" s="33" t="s">
        <v>61</v>
      </c>
      <c r="C253" s="36">
        <v>2</v>
      </c>
      <c r="D253" s="37" t="s">
        <v>7</v>
      </c>
      <c r="E253" s="51">
        <v>7555</v>
      </c>
      <c r="F253" s="41">
        <v>3728</v>
      </c>
      <c r="G253" s="48">
        <v>100</v>
      </c>
      <c r="H253" s="44" t="s">
        <v>8</v>
      </c>
      <c r="I253" s="3"/>
      <c r="J253" s="28"/>
    </row>
    <row r="254" spans="2:10" x14ac:dyDescent="0.3">
      <c r="B254" s="33" t="s">
        <v>62</v>
      </c>
      <c r="C254" s="36">
        <v>2</v>
      </c>
      <c r="D254" s="37" t="s">
        <v>7</v>
      </c>
      <c r="E254" s="51">
        <v>7494</v>
      </c>
      <c r="F254" s="41">
        <v>3232</v>
      </c>
      <c r="G254" s="48">
        <v>100</v>
      </c>
      <c r="H254" s="44" t="s">
        <v>8</v>
      </c>
      <c r="I254" s="3"/>
      <c r="J254" s="28"/>
    </row>
    <row r="255" spans="2:10" x14ac:dyDescent="0.3">
      <c r="B255" s="33" t="s">
        <v>63</v>
      </c>
      <c r="C255" s="36">
        <v>2</v>
      </c>
      <c r="D255" s="37" t="s">
        <v>7</v>
      </c>
      <c r="E255" s="51">
        <v>7481</v>
      </c>
      <c r="F255" s="41">
        <v>5834</v>
      </c>
      <c r="G255" s="48">
        <v>100</v>
      </c>
      <c r="H255" s="44" t="s">
        <v>8</v>
      </c>
      <c r="I255" s="3">
        <v>1</v>
      </c>
      <c r="J255" s="28">
        <v>80</v>
      </c>
    </row>
    <row r="256" spans="2:10" x14ac:dyDescent="0.3">
      <c r="B256" s="33" t="s">
        <v>64</v>
      </c>
      <c r="C256" s="36">
        <v>2</v>
      </c>
      <c r="D256" s="37" t="s">
        <v>7</v>
      </c>
      <c r="E256" s="51">
        <v>7372</v>
      </c>
      <c r="F256" s="41">
        <v>3144</v>
      </c>
      <c r="G256" s="48">
        <v>100</v>
      </c>
      <c r="H256" s="44" t="s">
        <v>8</v>
      </c>
      <c r="I256" s="3">
        <v>1</v>
      </c>
      <c r="J256" s="28"/>
    </row>
    <row r="257" spans="2:10" x14ac:dyDescent="0.3">
      <c r="B257" s="33" t="s">
        <v>65</v>
      </c>
      <c r="C257" s="36">
        <v>2</v>
      </c>
      <c r="D257" s="37" t="s">
        <v>7</v>
      </c>
      <c r="E257" s="51">
        <v>7200</v>
      </c>
      <c r="F257" s="41">
        <v>3650</v>
      </c>
      <c r="G257" s="48">
        <v>100</v>
      </c>
      <c r="H257" s="44" t="s">
        <v>8</v>
      </c>
      <c r="I257" s="3">
        <v>1</v>
      </c>
      <c r="J257" s="28"/>
    </row>
    <row r="258" spans="2:10" x14ac:dyDescent="0.3">
      <c r="B258" s="33" t="s">
        <v>66</v>
      </c>
      <c r="C258" s="36">
        <v>2</v>
      </c>
      <c r="D258" s="37" t="s">
        <v>7</v>
      </c>
      <c r="E258" s="51">
        <v>6951</v>
      </c>
      <c r="F258" s="41">
        <v>3690</v>
      </c>
      <c r="G258" s="48">
        <v>100</v>
      </c>
      <c r="H258" s="44" t="s">
        <v>8</v>
      </c>
      <c r="I258" s="3">
        <v>1</v>
      </c>
      <c r="J258" s="28"/>
    </row>
    <row r="259" spans="2:10" x14ac:dyDescent="0.3">
      <c r="B259" s="33" t="s">
        <v>67</v>
      </c>
      <c r="C259" s="36">
        <v>2</v>
      </c>
      <c r="D259" s="37" t="s">
        <v>7</v>
      </c>
      <c r="E259" s="51">
        <v>6754</v>
      </c>
      <c r="F259" s="41">
        <v>3698</v>
      </c>
      <c r="G259" s="48">
        <v>100</v>
      </c>
      <c r="H259" s="44" t="s">
        <v>8</v>
      </c>
      <c r="I259" s="3">
        <v>1</v>
      </c>
      <c r="J259" s="28"/>
    </row>
    <row r="260" spans="2:10" x14ac:dyDescent="0.3">
      <c r="B260" s="33" t="s">
        <v>68</v>
      </c>
      <c r="C260" s="36">
        <v>3</v>
      </c>
      <c r="D260" s="37" t="s">
        <v>7</v>
      </c>
      <c r="E260" s="51">
        <v>6550</v>
      </c>
      <c r="F260" s="41">
        <v>4344</v>
      </c>
      <c r="G260" s="48">
        <v>100</v>
      </c>
      <c r="H260" s="44" t="s">
        <v>8</v>
      </c>
      <c r="I260" s="3">
        <v>1</v>
      </c>
      <c r="J260" s="28"/>
    </row>
    <row r="261" spans="2:10" x14ac:dyDescent="0.3">
      <c r="B261" s="33" t="s">
        <v>69</v>
      </c>
      <c r="C261" s="36">
        <v>3</v>
      </c>
      <c r="D261" s="37" t="s">
        <v>7</v>
      </c>
      <c r="E261" s="51">
        <v>6161</v>
      </c>
      <c r="F261" s="41">
        <v>2922</v>
      </c>
      <c r="G261" s="48">
        <v>100</v>
      </c>
      <c r="H261" s="44" t="s">
        <v>7</v>
      </c>
      <c r="I261" s="3">
        <v>1</v>
      </c>
      <c r="J261" s="28"/>
    </row>
    <row r="262" spans="2:10" x14ac:dyDescent="0.3">
      <c r="B262" s="33" t="s">
        <v>70</v>
      </c>
      <c r="C262" s="36">
        <v>3</v>
      </c>
      <c r="D262" s="37" t="s">
        <v>7</v>
      </c>
      <c r="E262" s="51">
        <v>5857</v>
      </c>
      <c r="F262" s="41">
        <v>1694</v>
      </c>
      <c r="G262" s="48">
        <v>100</v>
      </c>
      <c r="H262" s="44" t="s">
        <v>7</v>
      </c>
      <c r="I262" s="3">
        <v>1</v>
      </c>
      <c r="J262" s="28"/>
    </row>
    <row r="263" spans="2:10" x14ac:dyDescent="0.3">
      <c r="B263" s="33" t="s">
        <v>71</v>
      </c>
      <c r="C263" s="36">
        <v>3</v>
      </c>
      <c r="D263" s="37" t="s">
        <v>7</v>
      </c>
      <c r="E263" s="51">
        <v>5390</v>
      </c>
      <c r="F263" s="41">
        <v>1494</v>
      </c>
      <c r="G263" s="48">
        <v>100</v>
      </c>
      <c r="H263" s="44" t="s">
        <v>7</v>
      </c>
      <c r="I263" s="3">
        <v>1</v>
      </c>
      <c r="J263" s="28"/>
    </row>
    <row r="264" spans="2:10" x14ac:dyDescent="0.3">
      <c r="B264" s="33" t="s">
        <v>72</v>
      </c>
      <c r="C264" s="36">
        <v>3</v>
      </c>
      <c r="D264" s="37" t="s">
        <v>7</v>
      </c>
      <c r="E264" s="51">
        <v>5015</v>
      </c>
      <c r="F264" s="41">
        <v>2920</v>
      </c>
      <c r="G264" s="48">
        <v>100</v>
      </c>
      <c r="H264" s="44" t="s">
        <v>7</v>
      </c>
      <c r="I264" s="3">
        <v>1</v>
      </c>
      <c r="J264" s="28"/>
    </row>
    <row r="265" spans="2:10" x14ac:dyDescent="0.3">
      <c r="B265" s="33" t="s">
        <v>73</v>
      </c>
      <c r="C265" s="36">
        <v>3</v>
      </c>
      <c r="D265" s="37" t="s">
        <v>7</v>
      </c>
      <c r="E265" s="51">
        <v>4709</v>
      </c>
      <c r="F265" s="41">
        <v>1808</v>
      </c>
      <c r="G265" s="48">
        <v>100</v>
      </c>
      <c r="H265" s="44" t="s">
        <v>7</v>
      </c>
      <c r="I265" s="3">
        <v>1</v>
      </c>
      <c r="J265" s="28"/>
    </row>
    <row r="266" spans="2:10" x14ac:dyDescent="0.3">
      <c r="B266" s="33" t="s">
        <v>74</v>
      </c>
      <c r="C266" s="36">
        <v>3</v>
      </c>
      <c r="D266" s="37" t="s">
        <v>7</v>
      </c>
      <c r="E266" s="51">
        <v>4345</v>
      </c>
      <c r="F266" s="41">
        <v>2308</v>
      </c>
      <c r="G266" s="48">
        <v>100</v>
      </c>
      <c r="H266" s="44" t="s">
        <v>7</v>
      </c>
      <c r="I266" s="3">
        <v>1</v>
      </c>
      <c r="J266" s="28"/>
    </row>
    <row r="267" spans="2:10" x14ac:dyDescent="0.3">
      <c r="B267" s="33" t="s">
        <v>75</v>
      </c>
      <c r="C267" s="36">
        <v>3</v>
      </c>
      <c r="D267" s="37" t="s">
        <v>7</v>
      </c>
      <c r="E267" s="51">
        <v>3856</v>
      </c>
      <c r="F267" s="41">
        <v>2884</v>
      </c>
      <c r="G267" s="48">
        <v>100</v>
      </c>
      <c r="H267" s="44" t="s">
        <v>7</v>
      </c>
      <c r="I267" s="3">
        <v>1</v>
      </c>
      <c r="J267" s="28"/>
    </row>
    <row r="268" spans="2:10" x14ac:dyDescent="0.3">
      <c r="B268" s="33" t="s">
        <v>76</v>
      </c>
      <c r="C268" s="36">
        <v>3</v>
      </c>
      <c r="D268" s="37" t="s">
        <v>7</v>
      </c>
      <c r="E268" s="51">
        <v>3317</v>
      </c>
      <c r="F268" s="41">
        <v>2950</v>
      </c>
      <c r="G268" s="48">
        <v>100</v>
      </c>
      <c r="H268" s="44" t="s">
        <v>7</v>
      </c>
      <c r="I268" s="3">
        <v>1</v>
      </c>
      <c r="J268" s="28"/>
    </row>
    <row r="269" spans="2:10" x14ac:dyDescent="0.3">
      <c r="B269" s="33" t="s">
        <v>77</v>
      </c>
      <c r="C269" s="36">
        <v>3</v>
      </c>
      <c r="D269" s="37" t="s">
        <v>7</v>
      </c>
      <c r="E269" s="51">
        <v>2886</v>
      </c>
      <c r="F269" s="41">
        <v>3905</v>
      </c>
      <c r="G269" s="48">
        <v>100</v>
      </c>
      <c r="H269" s="44" t="s">
        <v>7</v>
      </c>
      <c r="I269" s="3">
        <v>1</v>
      </c>
      <c r="J269" s="28"/>
    </row>
    <row r="270" spans="2:10" x14ac:dyDescent="0.3">
      <c r="B270" s="33" t="s">
        <v>78</v>
      </c>
      <c r="C270" s="36">
        <v>3</v>
      </c>
      <c r="D270" s="37" t="s">
        <v>7</v>
      </c>
      <c r="E270" s="51">
        <v>2439</v>
      </c>
      <c r="F270" s="41">
        <v>2697</v>
      </c>
      <c r="G270" s="48">
        <v>100</v>
      </c>
      <c r="H270" s="44" t="s">
        <v>7</v>
      </c>
      <c r="I270" s="3">
        <v>1</v>
      </c>
      <c r="J270" s="28"/>
    </row>
    <row r="271" spans="2:10" x14ac:dyDescent="0.3">
      <c r="B271" s="33" t="s">
        <v>79</v>
      </c>
      <c r="C271" s="36">
        <v>3</v>
      </c>
      <c r="D271" s="37" t="s">
        <v>7</v>
      </c>
      <c r="E271" s="51">
        <v>1922</v>
      </c>
      <c r="F271" s="41">
        <v>3638</v>
      </c>
      <c r="G271" s="48">
        <v>100</v>
      </c>
      <c r="H271" s="44" t="s">
        <v>7</v>
      </c>
      <c r="I271" s="3">
        <v>1</v>
      </c>
      <c r="J271" s="28"/>
    </row>
    <row r="272" spans="2:10" x14ac:dyDescent="0.3">
      <c r="B272" s="33" t="s">
        <v>80</v>
      </c>
      <c r="C272" s="36">
        <v>3</v>
      </c>
      <c r="D272" s="37" t="s">
        <v>7</v>
      </c>
      <c r="E272" s="51">
        <v>1407</v>
      </c>
      <c r="F272" s="41">
        <v>4292</v>
      </c>
      <c r="G272" s="48">
        <v>100</v>
      </c>
      <c r="H272" s="44" t="s">
        <v>7</v>
      </c>
      <c r="I272" s="3">
        <v>1</v>
      </c>
      <c r="J272" s="28"/>
    </row>
    <row r="273" spans="2:10" x14ac:dyDescent="0.3">
      <c r="B273" s="33" t="s">
        <v>81</v>
      </c>
      <c r="C273" s="36">
        <v>3</v>
      </c>
      <c r="D273" s="37" t="s">
        <v>7</v>
      </c>
      <c r="E273" s="51">
        <v>926</v>
      </c>
      <c r="F273" s="41">
        <v>6009</v>
      </c>
      <c r="G273" s="48">
        <v>100</v>
      </c>
      <c r="H273" s="44" t="s">
        <v>7</v>
      </c>
      <c r="I273" s="3">
        <v>1</v>
      </c>
      <c r="J273" s="28"/>
    </row>
    <row r="274" spans="2:10" x14ac:dyDescent="0.3">
      <c r="B274" s="33" t="s">
        <v>82</v>
      </c>
      <c r="C274" s="36">
        <v>3</v>
      </c>
      <c r="D274" s="37" t="s">
        <v>7</v>
      </c>
      <c r="E274" s="51">
        <v>483</v>
      </c>
      <c r="F274" s="41">
        <v>4070</v>
      </c>
      <c r="G274" s="48">
        <v>100</v>
      </c>
      <c r="H274" s="44" t="s">
        <v>7</v>
      </c>
      <c r="I274" s="3">
        <v>1</v>
      </c>
      <c r="J274" s="28"/>
    </row>
    <row r="275" spans="2:10" x14ac:dyDescent="0.3">
      <c r="B275" s="33" t="s">
        <v>83</v>
      </c>
      <c r="C275" s="36">
        <v>3</v>
      </c>
      <c r="D275" s="37" t="s">
        <v>7</v>
      </c>
      <c r="E275" s="51">
        <v>61</v>
      </c>
      <c r="F275" s="41">
        <v>5555</v>
      </c>
      <c r="G275" s="48">
        <v>100</v>
      </c>
      <c r="H275" s="44" t="s">
        <v>7</v>
      </c>
      <c r="I275" s="3">
        <v>1</v>
      </c>
      <c r="J275" s="28"/>
    </row>
    <row r="276" spans="2:10" x14ac:dyDescent="0.3">
      <c r="B276" s="33" t="s">
        <v>84</v>
      </c>
      <c r="C276" s="36">
        <v>3</v>
      </c>
      <c r="D276" s="37" t="s">
        <v>7</v>
      </c>
      <c r="E276" s="51">
        <v>5</v>
      </c>
      <c r="F276" s="41">
        <v>5554</v>
      </c>
      <c r="G276" s="48">
        <v>100</v>
      </c>
      <c r="H276" s="44" t="s">
        <v>7</v>
      </c>
      <c r="I276" s="3">
        <v>1</v>
      </c>
      <c r="J276" s="28"/>
    </row>
    <row r="277" spans="2:10" x14ac:dyDescent="0.3">
      <c r="B277" s="33" t="s">
        <v>85</v>
      </c>
      <c r="C277" s="36">
        <v>3</v>
      </c>
      <c r="D277" s="37" t="s">
        <v>7</v>
      </c>
      <c r="E277" s="51">
        <v>0</v>
      </c>
      <c r="F277" s="41">
        <v>2639</v>
      </c>
      <c r="G277" s="48">
        <v>100</v>
      </c>
      <c r="H277" s="44" t="s">
        <v>7</v>
      </c>
      <c r="I277" s="3">
        <v>1</v>
      </c>
      <c r="J277" s="28"/>
    </row>
    <row r="278" spans="2:10" x14ac:dyDescent="0.3">
      <c r="B278" s="33" t="s">
        <v>86</v>
      </c>
      <c r="C278" s="36">
        <v>3</v>
      </c>
      <c r="D278" s="37" t="s">
        <v>7</v>
      </c>
      <c r="E278" s="51">
        <v>0</v>
      </c>
      <c r="F278" s="41">
        <v>3864</v>
      </c>
      <c r="G278" s="48">
        <v>100</v>
      </c>
      <c r="H278" s="44" t="s">
        <v>7</v>
      </c>
      <c r="I278" s="3">
        <v>1</v>
      </c>
      <c r="J278" s="28"/>
    </row>
    <row r="279" spans="2:10" x14ac:dyDescent="0.3">
      <c r="B279" s="33" t="s">
        <v>87</v>
      </c>
      <c r="C279" s="36">
        <v>3</v>
      </c>
      <c r="D279" s="37" t="s">
        <v>7</v>
      </c>
      <c r="E279" s="51">
        <v>0</v>
      </c>
      <c r="F279" s="41">
        <v>2957</v>
      </c>
      <c r="G279" s="48">
        <v>100</v>
      </c>
      <c r="H279" s="44" t="s">
        <v>7</v>
      </c>
      <c r="I279" s="3">
        <v>1</v>
      </c>
      <c r="J279" s="28"/>
    </row>
    <row r="280" spans="2:10" x14ac:dyDescent="0.3">
      <c r="B280" s="33" t="s">
        <v>88</v>
      </c>
      <c r="C280" s="36">
        <v>3</v>
      </c>
      <c r="D280" s="37" t="s">
        <v>7</v>
      </c>
      <c r="E280" s="51">
        <v>0</v>
      </c>
      <c r="F280" s="41">
        <v>2974</v>
      </c>
      <c r="G280" s="48">
        <v>100</v>
      </c>
      <c r="H280" s="44" t="s">
        <v>7</v>
      </c>
      <c r="I280" s="3">
        <v>1</v>
      </c>
      <c r="J280" s="28"/>
    </row>
    <row r="281" spans="2:10" x14ac:dyDescent="0.3">
      <c r="B281" s="33" t="s">
        <v>89</v>
      </c>
      <c r="C281" s="36">
        <v>3</v>
      </c>
      <c r="D281" s="37" t="s">
        <v>7</v>
      </c>
      <c r="E281" s="51">
        <v>0</v>
      </c>
      <c r="F281" s="41">
        <v>3840</v>
      </c>
      <c r="G281" s="48">
        <v>100</v>
      </c>
      <c r="H281" s="44" t="s">
        <v>7</v>
      </c>
      <c r="I281" s="3">
        <v>2</v>
      </c>
      <c r="J281" s="28"/>
    </row>
    <row r="282" spans="2:10" x14ac:dyDescent="0.3">
      <c r="B282" s="33" t="s">
        <v>90</v>
      </c>
      <c r="C282" s="36">
        <v>3</v>
      </c>
      <c r="D282" s="37" t="s">
        <v>7</v>
      </c>
      <c r="E282" s="51">
        <v>0</v>
      </c>
      <c r="F282" s="41">
        <v>3741</v>
      </c>
      <c r="G282" s="48">
        <v>100</v>
      </c>
      <c r="H282" s="44" t="s">
        <v>7</v>
      </c>
      <c r="I282" s="3">
        <v>2</v>
      </c>
      <c r="J282" s="28"/>
    </row>
    <row r="283" spans="2:10" x14ac:dyDescent="0.3">
      <c r="B283" s="33" t="s">
        <v>91</v>
      </c>
      <c r="C283" s="36">
        <v>3</v>
      </c>
      <c r="D283" s="37" t="s">
        <v>7</v>
      </c>
      <c r="E283" s="51">
        <v>0</v>
      </c>
      <c r="F283" s="41">
        <v>4207</v>
      </c>
      <c r="G283" s="48">
        <v>100</v>
      </c>
      <c r="H283" s="44" t="s">
        <v>7</v>
      </c>
      <c r="I283" s="3">
        <v>2</v>
      </c>
      <c r="J283" s="28"/>
    </row>
    <row r="284" spans="2:10" x14ac:dyDescent="0.3">
      <c r="B284" s="33" t="s">
        <v>92</v>
      </c>
      <c r="C284" s="36">
        <v>1</v>
      </c>
      <c r="D284" s="37" t="s">
        <v>7</v>
      </c>
      <c r="E284" s="51">
        <v>0</v>
      </c>
      <c r="F284" s="41">
        <v>3952</v>
      </c>
      <c r="G284" s="48">
        <v>100</v>
      </c>
      <c r="H284" s="44" t="s">
        <v>7</v>
      </c>
      <c r="I284" s="3">
        <v>2</v>
      </c>
      <c r="J284" s="28"/>
    </row>
    <row r="285" spans="2:10" x14ac:dyDescent="0.3">
      <c r="B285" s="33" t="s">
        <v>93</v>
      </c>
      <c r="C285" s="36">
        <v>1</v>
      </c>
      <c r="D285" s="37" t="s">
        <v>7</v>
      </c>
      <c r="E285" s="51">
        <v>0</v>
      </c>
      <c r="F285" s="41">
        <v>2856</v>
      </c>
      <c r="G285" s="48">
        <v>100</v>
      </c>
      <c r="H285" s="44" t="s">
        <v>7</v>
      </c>
      <c r="I285" s="3">
        <v>2</v>
      </c>
      <c r="J285" s="28"/>
    </row>
    <row r="286" spans="2:10" x14ac:dyDescent="0.3">
      <c r="B286" s="33" t="s">
        <v>94</v>
      </c>
      <c r="C286" s="36">
        <v>1</v>
      </c>
      <c r="D286" s="37" t="s">
        <v>7</v>
      </c>
      <c r="E286" s="51">
        <v>0</v>
      </c>
      <c r="F286" s="41">
        <v>2295</v>
      </c>
      <c r="G286" s="48">
        <v>100</v>
      </c>
      <c r="H286" s="44" t="s">
        <v>7</v>
      </c>
      <c r="I286" s="3">
        <v>2</v>
      </c>
      <c r="J286" s="28"/>
    </row>
    <row r="287" spans="2:10" x14ac:dyDescent="0.3">
      <c r="B287" s="33" t="s">
        <v>95</v>
      </c>
      <c r="C287" s="36">
        <v>1</v>
      </c>
      <c r="D287" s="37" t="s">
        <v>7</v>
      </c>
      <c r="E287" s="51">
        <v>0</v>
      </c>
      <c r="F287" s="41">
        <v>1370</v>
      </c>
      <c r="G287" s="48">
        <v>100</v>
      </c>
      <c r="H287" s="44" t="s">
        <v>7</v>
      </c>
      <c r="I287" s="3">
        <v>2</v>
      </c>
      <c r="J287" s="28"/>
    </row>
    <row r="288" spans="2:10" x14ac:dyDescent="0.3">
      <c r="B288" s="33" t="s">
        <v>96</v>
      </c>
      <c r="C288" s="36">
        <v>1</v>
      </c>
      <c r="D288" s="37" t="s">
        <v>7</v>
      </c>
      <c r="E288" s="51">
        <v>0</v>
      </c>
      <c r="F288" s="41">
        <v>2163</v>
      </c>
      <c r="G288" s="48">
        <v>100</v>
      </c>
      <c r="H288" s="44" t="s">
        <v>7</v>
      </c>
      <c r="I288" s="3">
        <v>2</v>
      </c>
      <c r="J288" s="28"/>
    </row>
    <row r="289" spans="2:10" x14ac:dyDescent="0.3">
      <c r="B289" s="33" t="s">
        <v>97</v>
      </c>
      <c r="C289" s="36">
        <v>1</v>
      </c>
      <c r="D289" s="37" t="s">
        <v>7</v>
      </c>
      <c r="E289" s="51">
        <v>0</v>
      </c>
      <c r="F289" s="41">
        <v>2033</v>
      </c>
      <c r="G289" s="48">
        <v>100</v>
      </c>
      <c r="H289" s="44" t="s">
        <v>7</v>
      </c>
      <c r="I289" s="3">
        <v>2</v>
      </c>
      <c r="J289" s="28"/>
    </row>
    <row r="290" spans="2:10" x14ac:dyDescent="0.3">
      <c r="B290" s="33" t="s">
        <v>98</v>
      </c>
      <c r="C290" s="36">
        <v>1</v>
      </c>
      <c r="D290" s="37" t="s">
        <v>7</v>
      </c>
      <c r="E290" s="51">
        <v>0</v>
      </c>
      <c r="F290" s="41">
        <v>1537</v>
      </c>
      <c r="G290" s="48">
        <v>100</v>
      </c>
      <c r="H290" s="44" t="s">
        <v>7</v>
      </c>
      <c r="I290" s="3">
        <v>2</v>
      </c>
      <c r="J290" s="28"/>
    </row>
    <row r="291" spans="2:10" ht="15" thickBot="1" x14ac:dyDescent="0.35">
      <c r="B291" s="33" t="s">
        <v>99</v>
      </c>
      <c r="C291" s="38">
        <v>1</v>
      </c>
      <c r="D291" s="39" t="s">
        <v>7</v>
      </c>
      <c r="E291" s="52">
        <v>0</v>
      </c>
      <c r="F291" s="42">
        <v>1257</v>
      </c>
      <c r="G291" s="49">
        <v>100</v>
      </c>
      <c r="H291" s="45" t="s">
        <v>7</v>
      </c>
      <c r="I291" s="29">
        <v>2</v>
      </c>
      <c r="J291" s="30"/>
    </row>
  </sheetData>
  <customSheetViews>
    <customSheetView guid="{3441ACA3-16E9-4DB8-A47C-5258D9C44AD8}" scale="85" topLeftCell="A37">
      <selection activeCell="H71" sqref="H63:H71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291"/>
  <sheetViews>
    <sheetView topLeftCell="A259" zoomScale="115" zoomScaleNormal="115" workbookViewId="0">
      <selection activeCell="B4" sqref="B4:B291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2" ht="15" thickBot="1" x14ac:dyDescent="0.35"/>
    <row r="2" spans="2:12" ht="22.5" customHeight="1" thickBot="1" x14ac:dyDescent="0.35">
      <c r="B2" s="53" t="s">
        <v>19</v>
      </c>
      <c r="C2" s="54"/>
      <c r="D2" s="54"/>
      <c r="E2" s="54"/>
      <c r="F2" s="54"/>
      <c r="G2" s="54"/>
      <c r="H2" s="54"/>
      <c r="I2" s="54"/>
      <c r="J2" s="55"/>
    </row>
    <row r="3" spans="2:12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2" ht="16.95" customHeight="1" x14ac:dyDescent="0.3">
      <c r="B4" s="33" t="s">
        <v>100</v>
      </c>
      <c r="C4" s="34">
        <v>1</v>
      </c>
      <c r="D4" s="35" t="s">
        <v>7</v>
      </c>
      <c r="E4" s="50">
        <v>0</v>
      </c>
      <c r="F4" s="40">
        <v>1026</v>
      </c>
      <c r="G4" s="47">
        <v>100</v>
      </c>
      <c r="H4" s="43" t="s">
        <v>7</v>
      </c>
      <c r="I4" s="2">
        <v>2</v>
      </c>
      <c r="J4" s="27">
        <v>73</v>
      </c>
    </row>
    <row r="5" spans="2:12" ht="16.95" customHeight="1" x14ac:dyDescent="0.3">
      <c r="B5" s="33" t="s">
        <v>101</v>
      </c>
      <c r="C5" s="36">
        <v>1</v>
      </c>
      <c r="D5" s="37" t="s">
        <v>7</v>
      </c>
      <c r="E5" s="51">
        <v>0</v>
      </c>
      <c r="F5" s="41">
        <v>717</v>
      </c>
      <c r="G5" s="48">
        <v>100</v>
      </c>
      <c r="H5" s="43" t="s">
        <v>7</v>
      </c>
      <c r="I5" s="2">
        <v>2</v>
      </c>
      <c r="J5" s="28"/>
    </row>
    <row r="6" spans="2:12" ht="16.95" customHeight="1" x14ac:dyDescent="0.3">
      <c r="B6" s="33" t="s">
        <v>102</v>
      </c>
      <c r="C6" s="36">
        <v>1</v>
      </c>
      <c r="D6" s="37" t="s">
        <v>7</v>
      </c>
      <c r="E6" s="51">
        <v>0</v>
      </c>
      <c r="F6" s="41">
        <v>1122</v>
      </c>
      <c r="G6" s="48">
        <v>100</v>
      </c>
      <c r="H6" s="43" t="s">
        <v>7</v>
      </c>
      <c r="I6" s="2">
        <v>2</v>
      </c>
      <c r="J6" s="28"/>
    </row>
    <row r="7" spans="2:12" ht="16.95" customHeight="1" x14ac:dyDescent="0.3">
      <c r="B7" s="33" t="s">
        <v>103</v>
      </c>
      <c r="C7" s="36">
        <v>1</v>
      </c>
      <c r="D7" s="37" t="s">
        <v>7</v>
      </c>
      <c r="E7" s="51">
        <v>0</v>
      </c>
      <c r="F7" s="41">
        <v>1203</v>
      </c>
      <c r="G7" s="48">
        <v>100</v>
      </c>
      <c r="H7" s="43" t="s">
        <v>7</v>
      </c>
      <c r="I7" s="2">
        <v>2</v>
      </c>
      <c r="J7" s="28"/>
    </row>
    <row r="8" spans="2:12" ht="16.95" customHeight="1" x14ac:dyDescent="0.3">
      <c r="B8" s="33" t="s">
        <v>104</v>
      </c>
      <c r="C8" s="36">
        <v>1</v>
      </c>
      <c r="D8" s="37" t="s">
        <v>7</v>
      </c>
      <c r="E8" s="51">
        <v>0</v>
      </c>
      <c r="F8" s="41">
        <v>1125</v>
      </c>
      <c r="G8" s="48">
        <v>100</v>
      </c>
      <c r="H8" s="43" t="s">
        <v>7</v>
      </c>
      <c r="I8" s="2">
        <v>2</v>
      </c>
      <c r="J8" s="28"/>
      <c r="L8" s="56">
        <v>44415.041666666664</v>
      </c>
    </row>
    <row r="9" spans="2:12" ht="16.95" customHeight="1" x14ac:dyDescent="0.3">
      <c r="B9" s="33" t="s">
        <v>105</v>
      </c>
      <c r="C9" s="36">
        <v>1</v>
      </c>
      <c r="D9" s="37" t="s">
        <v>7</v>
      </c>
      <c r="E9" s="51">
        <v>0</v>
      </c>
      <c r="F9" s="41">
        <v>675</v>
      </c>
      <c r="G9" s="48">
        <v>100</v>
      </c>
      <c r="H9" s="43" t="s">
        <v>7</v>
      </c>
      <c r="I9" s="2">
        <v>2</v>
      </c>
      <c r="J9" s="28"/>
    </row>
    <row r="10" spans="2:12" ht="16.95" customHeight="1" x14ac:dyDescent="0.3">
      <c r="B10" s="33" t="s">
        <v>106</v>
      </c>
      <c r="C10" s="36">
        <v>1</v>
      </c>
      <c r="D10" s="37" t="s">
        <v>7</v>
      </c>
      <c r="E10" s="51">
        <v>0</v>
      </c>
      <c r="F10" s="41">
        <v>579</v>
      </c>
      <c r="G10" s="48">
        <v>100</v>
      </c>
      <c r="H10" s="43" t="s">
        <v>7</v>
      </c>
      <c r="I10" s="2">
        <v>2</v>
      </c>
      <c r="J10" s="28"/>
    </row>
    <row r="11" spans="2:12" ht="16.95" customHeight="1" x14ac:dyDescent="0.3">
      <c r="B11" s="33" t="s">
        <v>107</v>
      </c>
      <c r="C11" s="36">
        <v>1</v>
      </c>
      <c r="D11" s="37" t="s">
        <v>7</v>
      </c>
      <c r="E11" s="51">
        <v>0</v>
      </c>
      <c r="F11" s="41">
        <v>648</v>
      </c>
      <c r="G11" s="48">
        <v>100</v>
      </c>
      <c r="H11" s="43" t="s">
        <v>7</v>
      </c>
      <c r="I11" s="2">
        <v>2</v>
      </c>
      <c r="J11" s="28"/>
    </row>
    <row r="12" spans="2:12" ht="16.95" customHeight="1" x14ac:dyDescent="0.3">
      <c r="B12" s="33" t="s">
        <v>108</v>
      </c>
      <c r="C12" s="36">
        <v>1</v>
      </c>
      <c r="D12" s="37" t="s">
        <v>7</v>
      </c>
      <c r="E12" s="51">
        <v>0</v>
      </c>
      <c r="F12" s="41">
        <v>822</v>
      </c>
      <c r="G12" s="48">
        <v>100</v>
      </c>
      <c r="H12" s="43" t="s">
        <v>7</v>
      </c>
      <c r="I12" s="2">
        <v>2</v>
      </c>
      <c r="J12" s="28"/>
    </row>
    <row r="13" spans="2:12" ht="16.95" customHeight="1" x14ac:dyDescent="0.3">
      <c r="B13" s="33" t="s">
        <v>109</v>
      </c>
      <c r="C13" s="36">
        <v>1</v>
      </c>
      <c r="D13" s="37" t="s">
        <v>7</v>
      </c>
      <c r="E13" s="51">
        <v>0</v>
      </c>
      <c r="F13" s="41">
        <v>690</v>
      </c>
      <c r="G13" s="48">
        <v>100</v>
      </c>
      <c r="H13" s="43" t="s">
        <v>7</v>
      </c>
      <c r="I13" s="2">
        <v>2</v>
      </c>
      <c r="J13" s="28"/>
    </row>
    <row r="14" spans="2:12" ht="16.95" customHeight="1" x14ac:dyDescent="0.3">
      <c r="B14" s="33" t="s">
        <v>110</v>
      </c>
      <c r="C14" s="36">
        <v>1</v>
      </c>
      <c r="D14" s="37" t="s">
        <v>7</v>
      </c>
      <c r="E14" s="51">
        <v>0</v>
      </c>
      <c r="F14" s="41">
        <v>1239</v>
      </c>
      <c r="G14" s="48">
        <v>100</v>
      </c>
      <c r="H14" s="43" t="s">
        <v>7</v>
      </c>
      <c r="I14" s="2">
        <v>2</v>
      </c>
      <c r="J14" s="28"/>
    </row>
    <row r="15" spans="2:12" ht="16.95" customHeight="1" x14ac:dyDescent="0.3">
      <c r="B15" s="33" t="s">
        <v>111</v>
      </c>
      <c r="C15" s="36">
        <v>1</v>
      </c>
      <c r="D15" s="37" t="s">
        <v>7</v>
      </c>
      <c r="E15" s="51">
        <v>0</v>
      </c>
      <c r="F15" s="41">
        <v>990</v>
      </c>
      <c r="G15" s="48">
        <v>100</v>
      </c>
      <c r="H15" s="43" t="s">
        <v>7</v>
      </c>
      <c r="I15" s="2">
        <v>2</v>
      </c>
      <c r="J15" s="28"/>
    </row>
    <row r="16" spans="2:12" ht="16.95" customHeight="1" x14ac:dyDescent="0.3">
      <c r="B16" s="33" t="s">
        <v>112</v>
      </c>
      <c r="C16" s="36">
        <v>1</v>
      </c>
      <c r="D16" s="37" t="s">
        <v>7</v>
      </c>
      <c r="E16" s="51">
        <v>0</v>
      </c>
      <c r="F16" s="41">
        <v>1101</v>
      </c>
      <c r="G16" s="48">
        <v>100</v>
      </c>
      <c r="H16" s="43" t="s">
        <v>7</v>
      </c>
      <c r="I16" s="2">
        <v>2</v>
      </c>
      <c r="J16" s="28"/>
    </row>
    <row r="17" spans="2:10" ht="16.95" customHeight="1" x14ac:dyDescent="0.3">
      <c r="B17" s="33" t="s">
        <v>113</v>
      </c>
      <c r="C17" s="36">
        <v>1</v>
      </c>
      <c r="D17" s="37" t="s">
        <v>7</v>
      </c>
      <c r="E17" s="51">
        <v>0</v>
      </c>
      <c r="F17" s="41">
        <v>1104</v>
      </c>
      <c r="G17" s="48">
        <v>100</v>
      </c>
      <c r="H17" s="43" t="s">
        <v>7</v>
      </c>
      <c r="I17" s="2">
        <v>2</v>
      </c>
      <c r="J17" s="28"/>
    </row>
    <row r="18" spans="2:10" ht="16.95" customHeight="1" x14ac:dyDescent="0.3">
      <c r="B18" s="33" t="s">
        <v>114</v>
      </c>
      <c r="C18" s="36">
        <v>1</v>
      </c>
      <c r="D18" s="37" t="s">
        <v>7</v>
      </c>
      <c r="E18" s="51">
        <v>0</v>
      </c>
      <c r="F18" s="41">
        <v>984</v>
      </c>
      <c r="G18" s="48">
        <v>100</v>
      </c>
      <c r="H18" s="43" t="s">
        <v>7</v>
      </c>
      <c r="I18" s="2">
        <v>2</v>
      </c>
      <c r="J18" s="28"/>
    </row>
    <row r="19" spans="2:10" ht="16.95" customHeight="1" x14ac:dyDescent="0.3">
      <c r="B19" s="33" t="s">
        <v>115</v>
      </c>
      <c r="C19" s="36">
        <v>1</v>
      </c>
      <c r="D19" s="37" t="s">
        <v>7</v>
      </c>
      <c r="E19" s="51">
        <v>0</v>
      </c>
      <c r="F19" s="41">
        <v>900</v>
      </c>
      <c r="G19" s="48">
        <v>100</v>
      </c>
      <c r="H19" s="43" t="s">
        <v>7</v>
      </c>
      <c r="I19" s="2">
        <v>2</v>
      </c>
      <c r="J19" s="28"/>
    </row>
    <row r="20" spans="2:10" ht="16.95" customHeight="1" x14ac:dyDescent="0.3">
      <c r="B20" s="33" t="s">
        <v>20</v>
      </c>
      <c r="C20" s="36">
        <v>1</v>
      </c>
      <c r="D20" s="37" t="s">
        <v>7</v>
      </c>
      <c r="E20" s="51">
        <v>0</v>
      </c>
      <c r="F20" s="41">
        <v>669</v>
      </c>
      <c r="G20" s="48">
        <v>100</v>
      </c>
      <c r="H20" s="43" t="s">
        <v>7</v>
      </c>
      <c r="I20" s="2">
        <v>2</v>
      </c>
      <c r="J20" s="28"/>
    </row>
    <row r="21" spans="2:10" ht="16.95" customHeight="1" x14ac:dyDescent="0.3">
      <c r="B21" s="33" t="s">
        <v>21</v>
      </c>
      <c r="C21" s="36">
        <v>1</v>
      </c>
      <c r="D21" s="37" t="s">
        <v>7</v>
      </c>
      <c r="E21" s="51">
        <v>0</v>
      </c>
      <c r="F21" s="41">
        <v>963</v>
      </c>
      <c r="G21" s="48">
        <v>100</v>
      </c>
      <c r="H21" s="43" t="s">
        <v>7</v>
      </c>
      <c r="I21" s="2">
        <v>2</v>
      </c>
      <c r="J21" s="28"/>
    </row>
    <row r="22" spans="2:10" ht="16.95" customHeight="1" x14ac:dyDescent="0.3">
      <c r="B22" s="33" t="s">
        <v>22</v>
      </c>
      <c r="C22" s="36">
        <v>1</v>
      </c>
      <c r="D22" s="37" t="s">
        <v>7</v>
      </c>
      <c r="E22" s="51">
        <v>0</v>
      </c>
      <c r="F22" s="41">
        <v>738</v>
      </c>
      <c r="G22" s="48">
        <v>100</v>
      </c>
      <c r="H22" s="43" t="s">
        <v>7</v>
      </c>
      <c r="I22" s="2">
        <v>2</v>
      </c>
      <c r="J22" s="28"/>
    </row>
    <row r="23" spans="2:10" ht="16.95" customHeight="1" x14ac:dyDescent="0.3">
      <c r="B23" s="33" t="s">
        <v>23</v>
      </c>
      <c r="C23" s="36">
        <v>1</v>
      </c>
      <c r="D23" s="37" t="s">
        <v>7</v>
      </c>
      <c r="E23" s="51">
        <v>0</v>
      </c>
      <c r="F23" s="41">
        <v>1038</v>
      </c>
      <c r="G23" s="48">
        <v>100</v>
      </c>
      <c r="H23" s="43" t="s">
        <v>7</v>
      </c>
      <c r="I23" s="2">
        <v>2</v>
      </c>
      <c r="J23" s="28"/>
    </row>
    <row r="24" spans="2:10" ht="16.95" customHeight="1" x14ac:dyDescent="0.3">
      <c r="B24" s="33" t="s">
        <v>24</v>
      </c>
      <c r="C24" s="36">
        <v>1</v>
      </c>
      <c r="D24" s="37" t="s">
        <v>7</v>
      </c>
      <c r="E24" s="51">
        <v>0</v>
      </c>
      <c r="F24" s="41">
        <v>1857</v>
      </c>
      <c r="G24" s="48">
        <v>100</v>
      </c>
      <c r="H24" s="43" t="s">
        <v>7</v>
      </c>
      <c r="I24" s="2">
        <v>2</v>
      </c>
      <c r="J24" s="28"/>
    </row>
    <row r="25" spans="2:10" ht="16.95" customHeight="1" x14ac:dyDescent="0.3">
      <c r="B25" s="33" t="s">
        <v>25</v>
      </c>
      <c r="C25" s="36">
        <v>1</v>
      </c>
      <c r="D25" s="37" t="s">
        <v>7</v>
      </c>
      <c r="E25" s="51">
        <v>0</v>
      </c>
      <c r="F25" s="41">
        <v>1021</v>
      </c>
      <c r="G25" s="48">
        <v>100</v>
      </c>
      <c r="H25" s="43" t="s">
        <v>7</v>
      </c>
      <c r="I25" s="2">
        <v>2</v>
      </c>
      <c r="J25" s="28"/>
    </row>
    <row r="26" spans="2:10" ht="16.95" customHeight="1" x14ac:dyDescent="0.3">
      <c r="B26" s="33" t="s">
        <v>26</v>
      </c>
      <c r="C26" s="36">
        <v>1</v>
      </c>
      <c r="D26" s="37" t="s">
        <v>7</v>
      </c>
      <c r="E26" s="51">
        <v>0</v>
      </c>
      <c r="F26" s="41">
        <v>1091</v>
      </c>
      <c r="G26" s="48">
        <v>100</v>
      </c>
      <c r="H26" s="43" t="s">
        <v>7</v>
      </c>
      <c r="I26" s="2">
        <v>2</v>
      </c>
      <c r="J26" s="28"/>
    </row>
    <row r="27" spans="2:10" ht="16.95" customHeight="1" x14ac:dyDescent="0.3">
      <c r="B27" s="33" t="s">
        <v>27</v>
      </c>
      <c r="C27" s="36">
        <v>1</v>
      </c>
      <c r="D27" s="37" t="s">
        <v>7</v>
      </c>
      <c r="E27" s="51">
        <v>0</v>
      </c>
      <c r="F27" s="41">
        <v>1875</v>
      </c>
      <c r="G27" s="48">
        <v>100</v>
      </c>
      <c r="H27" s="43" t="s">
        <v>7</v>
      </c>
      <c r="I27" s="2">
        <v>2</v>
      </c>
      <c r="J27" s="28"/>
    </row>
    <row r="28" spans="2:10" ht="16.95" customHeight="1" x14ac:dyDescent="0.3">
      <c r="B28" s="33" t="s">
        <v>28</v>
      </c>
      <c r="C28" s="36">
        <v>3</v>
      </c>
      <c r="D28" s="37" t="s">
        <v>7</v>
      </c>
      <c r="E28" s="51">
        <v>0</v>
      </c>
      <c r="F28" s="41">
        <v>1791</v>
      </c>
      <c r="G28" s="48">
        <v>100</v>
      </c>
      <c r="H28" s="43" t="s">
        <v>7</v>
      </c>
      <c r="I28" s="2">
        <v>2</v>
      </c>
      <c r="J28" s="28"/>
    </row>
    <row r="29" spans="2:10" ht="16.95" customHeight="1" x14ac:dyDescent="0.3">
      <c r="B29" s="33" t="s">
        <v>29</v>
      </c>
      <c r="C29" s="36">
        <v>3</v>
      </c>
      <c r="D29" s="37" t="s">
        <v>7</v>
      </c>
      <c r="E29" s="51">
        <v>0</v>
      </c>
      <c r="F29" s="41">
        <v>3294</v>
      </c>
      <c r="G29" s="48">
        <v>100</v>
      </c>
      <c r="H29" s="43" t="s">
        <v>7</v>
      </c>
      <c r="I29" s="2">
        <v>2</v>
      </c>
      <c r="J29" s="28"/>
    </row>
    <row r="30" spans="2:10" ht="16.95" customHeight="1" x14ac:dyDescent="0.3">
      <c r="B30" s="33" t="s">
        <v>30</v>
      </c>
      <c r="C30" s="36">
        <v>3</v>
      </c>
      <c r="D30" s="37" t="s">
        <v>7</v>
      </c>
      <c r="E30" s="51">
        <v>0</v>
      </c>
      <c r="F30" s="41">
        <v>3294</v>
      </c>
      <c r="G30" s="48">
        <v>100</v>
      </c>
      <c r="H30" s="43" t="s">
        <v>7</v>
      </c>
      <c r="I30" s="2">
        <v>2</v>
      </c>
      <c r="J30" s="28"/>
    </row>
    <row r="31" spans="2:10" ht="16.95" customHeight="1" x14ac:dyDescent="0.3">
      <c r="B31" s="33" t="s">
        <v>31</v>
      </c>
      <c r="C31" s="36">
        <v>3</v>
      </c>
      <c r="D31" s="37" t="s">
        <v>7</v>
      </c>
      <c r="E31" s="51">
        <v>0</v>
      </c>
      <c r="F31" s="41">
        <v>3294</v>
      </c>
      <c r="G31" s="48">
        <v>100</v>
      </c>
      <c r="H31" s="44" t="s">
        <v>8</v>
      </c>
      <c r="I31" s="3"/>
      <c r="J31" s="28"/>
    </row>
    <row r="32" spans="2:10" ht="16.95" customHeight="1" x14ac:dyDescent="0.3">
      <c r="B32" s="33" t="s">
        <v>32</v>
      </c>
      <c r="C32" s="36">
        <v>3</v>
      </c>
      <c r="D32" s="37" t="s">
        <v>7</v>
      </c>
      <c r="E32" s="51">
        <v>0</v>
      </c>
      <c r="F32" s="41">
        <v>2215</v>
      </c>
      <c r="G32" s="48">
        <v>100</v>
      </c>
      <c r="H32" s="44" t="s">
        <v>8</v>
      </c>
      <c r="I32" s="3"/>
      <c r="J32" s="28"/>
    </row>
    <row r="33" spans="2:10" ht="16.95" customHeight="1" x14ac:dyDescent="0.3">
      <c r="B33" s="33" t="s">
        <v>33</v>
      </c>
      <c r="C33" s="36">
        <v>3</v>
      </c>
      <c r="D33" s="37" t="s">
        <v>7</v>
      </c>
      <c r="E33" s="51">
        <v>0</v>
      </c>
      <c r="F33" s="41">
        <v>2116</v>
      </c>
      <c r="G33" s="48">
        <v>100</v>
      </c>
      <c r="H33" s="44" t="s">
        <v>8</v>
      </c>
      <c r="I33" s="3"/>
      <c r="J33" s="28"/>
    </row>
    <row r="34" spans="2:10" ht="16.95" customHeight="1" x14ac:dyDescent="0.3">
      <c r="B34" s="33" t="s">
        <v>34</v>
      </c>
      <c r="C34" s="36">
        <v>3</v>
      </c>
      <c r="D34" s="37" t="s">
        <v>7</v>
      </c>
      <c r="E34" s="51">
        <v>0</v>
      </c>
      <c r="F34" s="41">
        <v>852</v>
      </c>
      <c r="G34" s="48">
        <v>100</v>
      </c>
      <c r="H34" s="44" t="s">
        <v>8</v>
      </c>
      <c r="I34" s="3"/>
      <c r="J34" s="28"/>
    </row>
    <row r="35" spans="2:10" ht="16.95" customHeight="1" x14ac:dyDescent="0.3">
      <c r="B35" s="33" t="s">
        <v>35</v>
      </c>
      <c r="C35" s="36">
        <v>3</v>
      </c>
      <c r="D35" s="37" t="s">
        <v>7</v>
      </c>
      <c r="E35" s="51">
        <v>0</v>
      </c>
      <c r="F35" s="41">
        <v>573</v>
      </c>
      <c r="G35" s="48">
        <v>100</v>
      </c>
      <c r="H35" s="44" t="s">
        <v>8</v>
      </c>
      <c r="I35" s="3"/>
      <c r="J35" s="28"/>
    </row>
    <row r="36" spans="2:10" ht="16.95" customHeight="1" x14ac:dyDescent="0.3">
      <c r="B36" s="33" t="s">
        <v>36</v>
      </c>
      <c r="C36" s="36">
        <v>3</v>
      </c>
      <c r="D36" s="37" t="s">
        <v>7</v>
      </c>
      <c r="E36" s="51">
        <v>0</v>
      </c>
      <c r="F36" s="41">
        <v>1065</v>
      </c>
      <c r="G36" s="48">
        <v>100</v>
      </c>
      <c r="H36" s="44" t="s">
        <v>8</v>
      </c>
      <c r="I36" s="3"/>
      <c r="J36" s="28"/>
    </row>
    <row r="37" spans="2:10" ht="16.95" customHeight="1" x14ac:dyDescent="0.3">
      <c r="B37" s="33" t="s">
        <v>37</v>
      </c>
      <c r="C37" s="36">
        <v>3</v>
      </c>
      <c r="D37" s="37" t="s">
        <v>7</v>
      </c>
      <c r="E37" s="51">
        <v>0</v>
      </c>
      <c r="F37" s="41">
        <v>864</v>
      </c>
      <c r="G37" s="48">
        <v>100</v>
      </c>
      <c r="H37" s="44" t="s">
        <v>8</v>
      </c>
      <c r="I37" s="3"/>
      <c r="J37" s="28"/>
    </row>
    <row r="38" spans="2:10" ht="16.95" customHeight="1" x14ac:dyDescent="0.3">
      <c r="B38" s="33" t="s">
        <v>38</v>
      </c>
      <c r="C38" s="36">
        <v>3</v>
      </c>
      <c r="D38" s="37" t="s">
        <v>7</v>
      </c>
      <c r="E38" s="51">
        <v>0</v>
      </c>
      <c r="F38" s="41">
        <v>1185</v>
      </c>
      <c r="G38" s="48">
        <v>100</v>
      </c>
      <c r="H38" s="44" t="s">
        <v>8</v>
      </c>
      <c r="I38" s="3"/>
      <c r="J38" s="28"/>
    </row>
    <row r="39" spans="2:10" ht="16.95" customHeight="1" x14ac:dyDescent="0.3">
      <c r="B39" s="33" t="s">
        <v>39</v>
      </c>
      <c r="C39" s="36">
        <v>3</v>
      </c>
      <c r="D39" s="37" t="s">
        <v>7</v>
      </c>
      <c r="E39" s="51">
        <v>0</v>
      </c>
      <c r="F39" s="41">
        <v>1278</v>
      </c>
      <c r="G39" s="48">
        <v>100</v>
      </c>
      <c r="H39" s="44" t="s">
        <v>8</v>
      </c>
      <c r="I39" s="3"/>
      <c r="J39" s="28"/>
    </row>
    <row r="40" spans="2:10" ht="16.95" customHeight="1" x14ac:dyDescent="0.3">
      <c r="B40" s="33" t="s">
        <v>40</v>
      </c>
      <c r="C40" s="36">
        <v>3</v>
      </c>
      <c r="D40" s="37" t="s">
        <v>7</v>
      </c>
      <c r="E40" s="51">
        <v>0</v>
      </c>
      <c r="F40" s="41">
        <v>1032</v>
      </c>
      <c r="G40" s="48">
        <v>100</v>
      </c>
      <c r="H40" s="44" t="s">
        <v>8</v>
      </c>
      <c r="I40" s="3"/>
      <c r="J40" s="28"/>
    </row>
    <row r="41" spans="2:10" ht="16.95" customHeight="1" x14ac:dyDescent="0.3">
      <c r="B41" s="33" t="s">
        <v>41</v>
      </c>
      <c r="C41" s="36">
        <v>3</v>
      </c>
      <c r="D41" s="37" t="s">
        <v>7</v>
      </c>
      <c r="E41" s="51">
        <v>0</v>
      </c>
      <c r="F41" s="41">
        <v>1380</v>
      </c>
      <c r="G41" s="48">
        <v>100</v>
      </c>
      <c r="H41" s="44" t="s">
        <v>8</v>
      </c>
      <c r="I41" s="3"/>
      <c r="J41" s="28"/>
    </row>
    <row r="42" spans="2:10" ht="16.95" customHeight="1" x14ac:dyDescent="0.3">
      <c r="B42" s="33" t="s">
        <v>42</v>
      </c>
      <c r="C42" s="36">
        <v>3</v>
      </c>
      <c r="D42" s="37" t="s">
        <v>7</v>
      </c>
      <c r="E42" s="51">
        <v>0</v>
      </c>
      <c r="F42" s="41">
        <v>1188</v>
      </c>
      <c r="G42" s="48">
        <v>100</v>
      </c>
      <c r="H42" s="44" t="s">
        <v>8</v>
      </c>
      <c r="I42" s="3"/>
      <c r="J42" s="28"/>
    </row>
    <row r="43" spans="2:10" ht="16.95" customHeight="1" x14ac:dyDescent="0.3">
      <c r="B43" s="33" t="s">
        <v>43</v>
      </c>
      <c r="C43" s="36">
        <v>3</v>
      </c>
      <c r="D43" s="37" t="s">
        <v>7</v>
      </c>
      <c r="E43" s="51">
        <v>0</v>
      </c>
      <c r="F43" s="41">
        <v>720</v>
      </c>
      <c r="G43" s="48">
        <v>100</v>
      </c>
      <c r="H43" s="44" t="s">
        <v>8</v>
      </c>
      <c r="I43" s="3"/>
      <c r="J43" s="28"/>
    </row>
    <row r="44" spans="2:10" ht="16.95" customHeight="1" x14ac:dyDescent="0.3">
      <c r="B44" s="33" t="s">
        <v>44</v>
      </c>
      <c r="C44" s="36">
        <v>3</v>
      </c>
      <c r="D44" s="37" t="s">
        <v>7</v>
      </c>
      <c r="E44" s="51">
        <v>0</v>
      </c>
      <c r="F44" s="41">
        <v>849</v>
      </c>
      <c r="G44" s="48">
        <v>100</v>
      </c>
      <c r="H44" s="44" t="s">
        <v>8</v>
      </c>
      <c r="I44" s="3"/>
      <c r="J44" s="28"/>
    </row>
    <row r="45" spans="2:10" ht="16.95" customHeight="1" x14ac:dyDescent="0.3">
      <c r="B45" s="33" t="s">
        <v>45</v>
      </c>
      <c r="C45" s="36">
        <v>3</v>
      </c>
      <c r="D45" s="37" t="s">
        <v>7</v>
      </c>
      <c r="E45" s="51">
        <v>0</v>
      </c>
      <c r="F45" s="41">
        <v>702</v>
      </c>
      <c r="G45" s="48">
        <v>100</v>
      </c>
      <c r="H45" s="44" t="s">
        <v>8</v>
      </c>
      <c r="I45" s="3"/>
      <c r="J45" s="28"/>
    </row>
    <row r="46" spans="2:10" ht="16.95" customHeight="1" x14ac:dyDescent="0.3">
      <c r="B46" s="33" t="s">
        <v>46</v>
      </c>
      <c r="C46" s="36">
        <v>3</v>
      </c>
      <c r="D46" s="37" t="s">
        <v>7</v>
      </c>
      <c r="E46" s="51">
        <v>0</v>
      </c>
      <c r="F46" s="41">
        <v>666</v>
      </c>
      <c r="G46" s="48">
        <v>100</v>
      </c>
      <c r="H46" s="44" t="s">
        <v>8</v>
      </c>
      <c r="I46" s="3"/>
      <c r="J46" s="28"/>
    </row>
    <row r="47" spans="2:10" ht="16.95" customHeight="1" x14ac:dyDescent="0.3">
      <c r="B47" s="33" t="s">
        <v>47</v>
      </c>
      <c r="C47" s="36">
        <v>3</v>
      </c>
      <c r="D47" s="37" t="s">
        <v>7</v>
      </c>
      <c r="E47" s="51">
        <v>0</v>
      </c>
      <c r="F47" s="41">
        <v>636</v>
      </c>
      <c r="G47" s="48">
        <v>100</v>
      </c>
      <c r="H47" s="44" t="s">
        <v>8</v>
      </c>
      <c r="I47" s="3"/>
      <c r="J47" s="28"/>
    </row>
    <row r="48" spans="2:10" ht="16.95" customHeight="1" x14ac:dyDescent="0.3">
      <c r="B48" s="33" t="s">
        <v>48</v>
      </c>
      <c r="C48" s="36">
        <v>2</v>
      </c>
      <c r="D48" s="37" t="s">
        <v>7</v>
      </c>
      <c r="E48" s="51">
        <v>0</v>
      </c>
      <c r="F48" s="41">
        <v>276</v>
      </c>
      <c r="G48" s="48">
        <v>100</v>
      </c>
      <c r="H48" s="44" t="s">
        <v>8</v>
      </c>
      <c r="I48" s="3"/>
      <c r="J48" s="28"/>
    </row>
    <row r="49" spans="2:10" ht="16.95" customHeight="1" x14ac:dyDescent="0.3">
      <c r="B49" s="33" t="s">
        <v>49</v>
      </c>
      <c r="C49" s="36">
        <v>2</v>
      </c>
      <c r="D49" s="37" t="s">
        <v>7</v>
      </c>
      <c r="E49" s="51">
        <v>0</v>
      </c>
      <c r="F49" s="41">
        <v>984</v>
      </c>
      <c r="G49" s="48">
        <v>100</v>
      </c>
      <c r="H49" s="44" t="s">
        <v>8</v>
      </c>
      <c r="I49" s="3"/>
      <c r="J49" s="28"/>
    </row>
    <row r="50" spans="2:10" ht="16.95" customHeight="1" x14ac:dyDescent="0.3">
      <c r="B50" s="33" t="s">
        <v>50</v>
      </c>
      <c r="C50" s="36">
        <v>2</v>
      </c>
      <c r="D50" s="37" t="s">
        <v>7</v>
      </c>
      <c r="E50" s="51">
        <v>0</v>
      </c>
      <c r="F50" s="41">
        <v>909</v>
      </c>
      <c r="G50" s="48">
        <v>100</v>
      </c>
      <c r="H50" s="44" t="s">
        <v>8</v>
      </c>
      <c r="I50" s="3"/>
      <c r="J50" s="28"/>
    </row>
    <row r="51" spans="2:10" ht="16.95" customHeight="1" x14ac:dyDescent="0.3">
      <c r="B51" s="33" t="s">
        <v>51</v>
      </c>
      <c r="C51" s="36">
        <v>2</v>
      </c>
      <c r="D51" s="37" t="s">
        <v>7</v>
      </c>
      <c r="E51" s="51">
        <v>0</v>
      </c>
      <c r="F51" s="41">
        <v>1263</v>
      </c>
      <c r="G51" s="48">
        <v>100</v>
      </c>
      <c r="H51" s="44" t="s">
        <v>8</v>
      </c>
      <c r="I51" s="3"/>
      <c r="J51" s="28"/>
    </row>
    <row r="52" spans="2:10" ht="16.95" customHeight="1" x14ac:dyDescent="0.3">
      <c r="B52" s="33" t="s">
        <v>52</v>
      </c>
      <c r="C52" s="36">
        <v>2</v>
      </c>
      <c r="D52" s="37" t="s">
        <v>7</v>
      </c>
      <c r="E52" s="51">
        <v>0</v>
      </c>
      <c r="F52" s="41">
        <v>4676</v>
      </c>
      <c r="G52" s="48">
        <v>100</v>
      </c>
      <c r="H52" s="44" t="s">
        <v>8</v>
      </c>
      <c r="I52" s="3"/>
      <c r="J52" s="28"/>
    </row>
    <row r="53" spans="2:10" ht="16.95" customHeight="1" x14ac:dyDescent="0.3">
      <c r="B53" s="33" t="s">
        <v>53</v>
      </c>
      <c r="C53" s="36">
        <v>2</v>
      </c>
      <c r="D53" s="37" t="s">
        <v>7</v>
      </c>
      <c r="E53" s="51">
        <v>0</v>
      </c>
      <c r="F53" s="41">
        <v>3510</v>
      </c>
      <c r="G53" s="48">
        <v>100</v>
      </c>
      <c r="H53" s="44" t="s">
        <v>8</v>
      </c>
      <c r="I53" s="3"/>
      <c r="J53" s="28"/>
    </row>
    <row r="54" spans="2:10" ht="16.95" customHeight="1" x14ac:dyDescent="0.3">
      <c r="B54" s="33" t="s">
        <v>54</v>
      </c>
      <c r="C54" s="36">
        <v>2</v>
      </c>
      <c r="D54" s="37" t="s">
        <v>7</v>
      </c>
      <c r="E54" s="51">
        <v>0</v>
      </c>
      <c r="F54" s="41">
        <v>3423</v>
      </c>
      <c r="G54" s="48">
        <v>100</v>
      </c>
      <c r="H54" s="44" t="s">
        <v>8</v>
      </c>
      <c r="I54" s="3"/>
      <c r="J54" s="28"/>
    </row>
    <row r="55" spans="2:10" ht="16.95" customHeight="1" x14ac:dyDescent="0.3">
      <c r="B55" s="33" t="s">
        <v>55</v>
      </c>
      <c r="C55" s="36">
        <v>2</v>
      </c>
      <c r="D55" s="37" t="s">
        <v>7</v>
      </c>
      <c r="E55" s="51">
        <v>0</v>
      </c>
      <c r="F55" s="41">
        <v>642</v>
      </c>
      <c r="G55" s="48">
        <v>100</v>
      </c>
      <c r="H55" s="44" t="s">
        <v>8</v>
      </c>
      <c r="I55" s="3"/>
      <c r="J55" s="28"/>
    </row>
    <row r="56" spans="2:10" ht="16.95" customHeight="1" x14ac:dyDescent="0.3">
      <c r="B56" s="33" t="s">
        <v>56</v>
      </c>
      <c r="C56" s="36">
        <v>2</v>
      </c>
      <c r="D56" s="37" t="s">
        <v>7</v>
      </c>
      <c r="E56" s="51">
        <v>0</v>
      </c>
      <c r="F56" s="41">
        <v>567</v>
      </c>
      <c r="G56" s="48">
        <v>100</v>
      </c>
      <c r="H56" s="44" t="s">
        <v>8</v>
      </c>
      <c r="I56" s="3"/>
      <c r="J56" s="28"/>
    </row>
    <row r="57" spans="2:10" ht="16.95" customHeight="1" x14ac:dyDescent="0.3">
      <c r="B57" s="33" t="s">
        <v>57</v>
      </c>
      <c r="C57" s="36">
        <v>2</v>
      </c>
      <c r="D57" s="37" t="s">
        <v>7</v>
      </c>
      <c r="E57" s="51">
        <v>0</v>
      </c>
      <c r="F57" s="41">
        <v>756</v>
      </c>
      <c r="G57" s="48">
        <v>100</v>
      </c>
      <c r="H57" s="44" t="s">
        <v>8</v>
      </c>
      <c r="I57" s="3"/>
      <c r="J57" s="28"/>
    </row>
    <row r="58" spans="2:10" ht="16.95" customHeight="1" x14ac:dyDescent="0.3">
      <c r="B58" s="33" t="s">
        <v>58</v>
      </c>
      <c r="C58" s="36">
        <v>2</v>
      </c>
      <c r="D58" s="37" t="s">
        <v>7</v>
      </c>
      <c r="E58" s="51">
        <v>0</v>
      </c>
      <c r="F58" s="41">
        <v>1005</v>
      </c>
      <c r="G58" s="48">
        <v>100</v>
      </c>
      <c r="H58" s="44" t="s">
        <v>8</v>
      </c>
      <c r="I58" s="3"/>
      <c r="J58" s="28"/>
    </row>
    <row r="59" spans="2:10" ht="16.95" customHeight="1" x14ac:dyDescent="0.3">
      <c r="B59" s="33" t="s">
        <v>59</v>
      </c>
      <c r="C59" s="36">
        <v>2</v>
      </c>
      <c r="D59" s="37" t="s">
        <v>7</v>
      </c>
      <c r="E59" s="51">
        <v>0</v>
      </c>
      <c r="F59" s="41">
        <v>1713</v>
      </c>
      <c r="G59" s="48">
        <v>100</v>
      </c>
      <c r="H59" s="44" t="s">
        <v>8</v>
      </c>
      <c r="I59" s="3"/>
      <c r="J59" s="28"/>
    </row>
    <row r="60" spans="2:10" ht="16.95" customHeight="1" x14ac:dyDescent="0.3">
      <c r="B60" s="33" t="s">
        <v>60</v>
      </c>
      <c r="C60" s="36">
        <v>2</v>
      </c>
      <c r="D60" s="37" t="s">
        <v>7</v>
      </c>
      <c r="E60" s="51">
        <v>0</v>
      </c>
      <c r="F60" s="41">
        <v>966</v>
      </c>
      <c r="G60" s="48">
        <v>100</v>
      </c>
      <c r="H60" s="44" t="s">
        <v>8</v>
      </c>
      <c r="I60" s="3"/>
      <c r="J60" s="28"/>
    </row>
    <row r="61" spans="2:10" ht="16.95" customHeight="1" x14ac:dyDescent="0.3">
      <c r="B61" s="33" t="s">
        <v>61</v>
      </c>
      <c r="C61" s="36">
        <v>2</v>
      </c>
      <c r="D61" s="37" t="s">
        <v>7</v>
      </c>
      <c r="E61" s="51">
        <v>0</v>
      </c>
      <c r="F61" s="41">
        <v>609</v>
      </c>
      <c r="G61" s="48">
        <v>100</v>
      </c>
      <c r="H61" s="44" t="s">
        <v>8</v>
      </c>
      <c r="I61" s="3"/>
      <c r="J61" s="28"/>
    </row>
    <row r="62" spans="2:10" ht="16.95" customHeight="1" x14ac:dyDescent="0.3">
      <c r="B62" s="33" t="s">
        <v>62</v>
      </c>
      <c r="C62" s="36">
        <v>2</v>
      </c>
      <c r="D62" s="37" t="s">
        <v>7</v>
      </c>
      <c r="E62" s="51">
        <v>0</v>
      </c>
      <c r="F62" s="41">
        <v>582</v>
      </c>
      <c r="G62" s="48">
        <v>100</v>
      </c>
      <c r="H62" s="44" t="s">
        <v>8</v>
      </c>
      <c r="I62" s="3"/>
      <c r="J62" s="28"/>
    </row>
    <row r="63" spans="2:10" ht="16.95" customHeight="1" x14ac:dyDescent="0.3">
      <c r="B63" s="33" t="s">
        <v>63</v>
      </c>
      <c r="C63" s="36">
        <v>2</v>
      </c>
      <c r="D63" s="37" t="s">
        <v>7</v>
      </c>
      <c r="E63" s="51">
        <v>0</v>
      </c>
      <c r="F63" s="41">
        <v>537</v>
      </c>
      <c r="G63" s="48">
        <v>100</v>
      </c>
      <c r="H63" s="44" t="s">
        <v>7</v>
      </c>
      <c r="I63" s="3">
        <v>1</v>
      </c>
      <c r="J63" s="28">
        <v>73</v>
      </c>
    </row>
    <row r="64" spans="2:10" ht="16.95" customHeight="1" x14ac:dyDescent="0.3">
      <c r="B64" s="33" t="s">
        <v>64</v>
      </c>
      <c r="C64" s="36">
        <v>2</v>
      </c>
      <c r="D64" s="37" t="s">
        <v>7</v>
      </c>
      <c r="E64" s="51">
        <v>0</v>
      </c>
      <c r="F64" s="41">
        <v>660</v>
      </c>
      <c r="G64" s="48">
        <v>100</v>
      </c>
      <c r="H64" s="44" t="s">
        <v>7</v>
      </c>
      <c r="I64" s="3">
        <v>1</v>
      </c>
      <c r="J64" s="28"/>
    </row>
    <row r="65" spans="2:10" ht="16.95" customHeight="1" x14ac:dyDescent="0.3">
      <c r="B65" s="33" t="s">
        <v>65</v>
      </c>
      <c r="C65" s="36">
        <v>2</v>
      </c>
      <c r="D65" s="37" t="s">
        <v>7</v>
      </c>
      <c r="E65" s="51">
        <v>0</v>
      </c>
      <c r="F65" s="41">
        <v>2940</v>
      </c>
      <c r="G65" s="48">
        <v>100</v>
      </c>
      <c r="H65" s="44" t="s">
        <v>7</v>
      </c>
      <c r="I65" s="3">
        <v>1</v>
      </c>
      <c r="J65" s="28"/>
    </row>
    <row r="66" spans="2:10" ht="16.95" customHeight="1" x14ac:dyDescent="0.3">
      <c r="B66" s="33" t="s">
        <v>66</v>
      </c>
      <c r="C66" s="36">
        <v>2</v>
      </c>
      <c r="D66" s="37" t="s">
        <v>7</v>
      </c>
      <c r="E66" s="51">
        <v>0</v>
      </c>
      <c r="F66" s="41">
        <v>624</v>
      </c>
      <c r="G66" s="48">
        <v>100</v>
      </c>
      <c r="H66" s="44" t="s">
        <v>7</v>
      </c>
      <c r="I66" s="3">
        <v>1</v>
      </c>
      <c r="J66" s="28"/>
    </row>
    <row r="67" spans="2:10" ht="16.95" customHeight="1" x14ac:dyDescent="0.3">
      <c r="B67" s="33" t="s">
        <v>67</v>
      </c>
      <c r="C67" s="36">
        <v>2</v>
      </c>
      <c r="D67" s="37" t="s">
        <v>7</v>
      </c>
      <c r="E67" s="51">
        <v>0</v>
      </c>
      <c r="F67" s="41">
        <v>1041</v>
      </c>
      <c r="G67" s="48">
        <v>100</v>
      </c>
      <c r="H67" s="44" t="s">
        <v>7</v>
      </c>
      <c r="I67" s="3">
        <v>1</v>
      </c>
      <c r="J67" s="28"/>
    </row>
    <row r="68" spans="2:10" ht="16.95" customHeight="1" x14ac:dyDescent="0.3">
      <c r="B68" s="33" t="s">
        <v>68</v>
      </c>
      <c r="C68" s="36">
        <v>3</v>
      </c>
      <c r="D68" s="37" t="s">
        <v>7</v>
      </c>
      <c r="E68" s="51">
        <v>0</v>
      </c>
      <c r="F68" s="41">
        <v>1902</v>
      </c>
      <c r="G68" s="48">
        <v>100</v>
      </c>
      <c r="H68" s="44" t="s">
        <v>7</v>
      </c>
      <c r="I68" s="3">
        <v>1</v>
      </c>
      <c r="J68" s="28"/>
    </row>
    <row r="69" spans="2:10" ht="16.95" customHeight="1" x14ac:dyDescent="0.3">
      <c r="B69" s="33" t="s">
        <v>69</v>
      </c>
      <c r="C69" s="36">
        <v>3</v>
      </c>
      <c r="D69" s="37" t="s">
        <v>7</v>
      </c>
      <c r="E69" s="51">
        <v>0</v>
      </c>
      <c r="F69" s="41">
        <v>1437</v>
      </c>
      <c r="G69" s="48">
        <v>100</v>
      </c>
      <c r="H69" s="44" t="s">
        <v>7</v>
      </c>
      <c r="I69" s="3">
        <v>1</v>
      </c>
      <c r="J69" s="28"/>
    </row>
    <row r="70" spans="2:10" ht="16.95" customHeight="1" x14ac:dyDescent="0.3">
      <c r="B70" s="33" t="s">
        <v>70</v>
      </c>
      <c r="C70" s="36">
        <v>3</v>
      </c>
      <c r="D70" s="37" t="s">
        <v>7</v>
      </c>
      <c r="E70" s="51">
        <v>0</v>
      </c>
      <c r="F70" s="41">
        <v>1035</v>
      </c>
      <c r="G70" s="48">
        <v>100</v>
      </c>
      <c r="H70" s="44" t="s">
        <v>7</v>
      </c>
      <c r="I70" s="3">
        <v>1</v>
      </c>
      <c r="J70" s="28"/>
    </row>
    <row r="71" spans="2:10" ht="16.95" customHeight="1" x14ac:dyDescent="0.3">
      <c r="B71" s="33" t="s">
        <v>71</v>
      </c>
      <c r="C71" s="36">
        <v>3</v>
      </c>
      <c r="D71" s="37" t="s">
        <v>7</v>
      </c>
      <c r="E71" s="51">
        <v>0</v>
      </c>
      <c r="F71" s="41">
        <v>1194</v>
      </c>
      <c r="G71" s="48">
        <v>100</v>
      </c>
      <c r="H71" s="44" t="s">
        <v>7</v>
      </c>
      <c r="I71" s="3">
        <v>1</v>
      </c>
      <c r="J71" s="28"/>
    </row>
    <row r="72" spans="2:10" ht="16.95" customHeight="1" x14ac:dyDescent="0.3">
      <c r="B72" s="33" t="s">
        <v>72</v>
      </c>
      <c r="C72" s="36">
        <v>3</v>
      </c>
      <c r="D72" s="37" t="s">
        <v>7</v>
      </c>
      <c r="E72" s="51">
        <v>0</v>
      </c>
      <c r="F72" s="41">
        <v>1353</v>
      </c>
      <c r="G72" s="48">
        <v>100</v>
      </c>
      <c r="H72" s="44" t="s">
        <v>7</v>
      </c>
      <c r="I72" s="3">
        <v>1</v>
      </c>
      <c r="J72" s="28"/>
    </row>
    <row r="73" spans="2:10" ht="16.95" customHeight="1" x14ac:dyDescent="0.3">
      <c r="B73" s="33" t="s">
        <v>73</v>
      </c>
      <c r="C73" s="36">
        <v>3</v>
      </c>
      <c r="D73" s="37" t="s">
        <v>7</v>
      </c>
      <c r="E73" s="51">
        <v>0</v>
      </c>
      <c r="F73" s="41">
        <v>1512</v>
      </c>
      <c r="G73" s="48">
        <v>100</v>
      </c>
      <c r="H73" s="44" t="s">
        <v>7</v>
      </c>
      <c r="I73" s="3">
        <v>1</v>
      </c>
      <c r="J73" s="28"/>
    </row>
    <row r="74" spans="2:10" ht="16.95" customHeight="1" x14ac:dyDescent="0.3">
      <c r="B74" s="33" t="s">
        <v>74</v>
      </c>
      <c r="C74" s="36">
        <v>3</v>
      </c>
      <c r="D74" s="37" t="s">
        <v>7</v>
      </c>
      <c r="E74" s="51">
        <v>0</v>
      </c>
      <c r="F74" s="41">
        <v>1671</v>
      </c>
      <c r="G74" s="48">
        <v>100</v>
      </c>
      <c r="H74" s="44" t="s">
        <v>7</v>
      </c>
      <c r="I74" s="3">
        <v>1</v>
      </c>
      <c r="J74" s="28"/>
    </row>
    <row r="75" spans="2:10" ht="16.95" customHeight="1" x14ac:dyDescent="0.3">
      <c r="B75" s="33" t="s">
        <v>75</v>
      </c>
      <c r="C75" s="36">
        <v>3</v>
      </c>
      <c r="D75" s="37" t="s">
        <v>7</v>
      </c>
      <c r="E75" s="51">
        <v>0</v>
      </c>
      <c r="F75" s="41">
        <v>1830</v>
      </c>
      <c r="G75" s="48">
        <v>100</v>
      </c>
      <c r="H75" s="44" t="s">
        <v>7</v>
      </c>
      <c r="I75" s="3">
        <v>1</v>
      </c>
      <c r="J75" s="28"/>
    </row>
    <row r="76" spans="2:10" x14ac:dyDescent="0.3">
      <c r="B76" s="33" t="s">
        <v>76</v>
      </c>
      <c r="C76" s="36">
        <v>3</v>
      </c>
      <c r="D76" s="37" t="s">
        <v>7</v>
      </c>
      <c r="E76" s="51">
        <v>0</v>
      </c>
      <c r="F76" s="41">
        <v>1989</v>
      </c>
      <c r="G76" s="48">
        <v>100</v>
      </c>
      <c r="H76" s="44" t="s">
        <v>7</v>
      </c>
      <c r="I76" s="3">
        <v>1</v>
      </c>
      <c r="J76" s="28"/>
    </row>
    <row r="77" spans="2:10" x14ac:dyDescent="0.3">
      <c r="B77" s="33" t="s">
        <v>77</v>
      </c>
      <c r="C77" s="36">
        <v>3</v>
      </c>
      <c r="D77" s="37" t="s">
        <v>7</v>
      </c>
      <c r="E77" s="51">
        <v>0</v>
      </c>
      <c r="F77" s="41">
        <v>1737</v>
      </c>
      <c r="G77" s="48">
        <v>100</v>
      </c>
      <c r="H77" s="44" t="s">
        <v>7</v>
      </c>
      <c r="I77" s="3">
        <v>1</v>
      </c>
      <c r="J77" s="28"/>
    </row>
    <row r="78" spans="2:10" x14ac:dyDescent="0.3">
      <c r="B78" s="33" t="s">
        <v>78</v>
      </c>
      <c r="C78" s="36">
        <v>3</v>
      </c>
      <c r="D78" s="37" t="s">
        <v>7</v>
      </c>
      <c r="E78" s="51">
        <v>0</v>
      </c>
      <c r="F78" s="41">
        <v>1143</v>
      </c>
      <c r="G78" s="48">
        <v>100</v>
      </c>
      <c r="H78" s="44" t="s">
        <v>7</v>
      </c>
      <c r="I78" s="3">
        <v>1</v>
      </c>
      <c r="J78" s="28"/>
    </row>
    <row r="79" spans="2:10" x14ac:dyDescent="0.3">
      <c r="B79" s="33" t="s">
        <v>79</v>
      </c>
      <c r="C79" s="36">
        <v>3</v>
      </c>
      <c r="D79" s="37" t="s">
        <v>7</v>
      </c>
      <c r="E79" s="51">
        <v>0</v>
      </c>
      <c r="F79" s="41">
        <v>3453</v>
      </c>
      <c r="G79" s="48">
        <v>100</v>
      </c>
      <c r="H79" s="44" t="s">
        <v>7</v>
      </c>
      <c r="I79" s="3">
        <v>1</v>
      </c>
      <c r="J79" s="28"/>
    </row>
    <row r="80" spans="2:10" x14ac:dyDescent="0.3">
      <c r="B80" s="33" t="s">
        <v>80</v>
      </c>
      <c r="C80" s="36">
        <v>3</v>
      </c>
      <c r="D80" s="37" t="s">
        <v>7</v>
      </c>
      <c r="E80" s="51">
        <v>0</v>
      </c>
      <c r="F80" s="41">
        <v>1815</v>
      </c>
      <c r="G80" s="48">
        <v>100</v>
      </c>
      <c r="H80" s="44" t="s">
        <v>7</v>
      </c>
      <c r="I80" s="3">
        <v>1</v>
      </c>
      <c r="J80" s="28"/>
    </row>
    <row r="81" spans="2:10" x14ac:dyDescent="0.3">
      <c r="B81" s="33" t="s">
        <v>81</v>
      </c>
      <c r="C81" s="36">
        <v>3</v>
      </c>
      <c r="D81" s="37" t="s">
        <v>7</v>
      </c>
      <c r="E81" s="51">
        <v>0</v>
      </c>
      <c r="F81" s="41">
        <v>2424</v>
      </c>
      <c r="G81" s="48">
        <v>100</v>
      </c>
      <c r="H81" s="44" t="s">
        <v>7</v>
      </c>
      <c r="I81" s="3">
        <v>1</v>
      </c>
      <c r="J81" s="28"/>
    </row>
    <row r="82" spans="2:10" x14ac:dyDescent="0.3">
      <c r="B82" s="33" t="s">
        <v>82</v>
      </c>
      <c r="C82" s="36">
        <v>3</v>
      </c>
      <c r="D82" s="37" t="s">
        <v>7</v>
      </c>
      <c r="E82" s="51">
        <v>0</v>
      </c>
      <c r="F82" s="41">
        <v>4398</v>
      </c>
      <c r="G82" s="48">
        <v>100</v>
      </c>
      <c r="H82" s="44" t="s">
        <v>7</v>
      </c>
      <c r="I82" s="3">
        <v>1</v>
      </c>
      <c r="J82" s="28"/>
    </row>
    <row r="83" spans="2:10" x14ac:dyDescent="0.3">
      <c r="B83" s="33" t="s">
        <v>83</v>
      </c>
      <c r="C83" s="36">
        <v>3</v>
      </c>
      <c r="D83" s="37" t="s">
        <v>7</v>
      </c>
      <c r="E83" s="51">
        <v>0</v>
      </c>
      <c r="F83" s="41">
        <v>2013</v>
      </c>
      <c r="G83" s="48">
        <v>100</v>
      </c>
      <c r="H83" s="44" t="s">
        <v>7</v>
      </c>
      <c r="I83" s="3">
        <v>1</v>
      </c>
      <c r="J83" s="28"/>
    </row>
    <row r="84" spans="2:10" x14ac:dyDescent="0.3">
      <c r="B84" s="33" t="s">
        <v>84</v>
      </c>
      <c r="C84" s="36">
        <v>3</v>
      </c>
      <c r="D84" s="37" t="s">
        <v>7</v>
      </c>
      <c r="E84" s="51">
        <v>0</v>
      </c>
      <c r="F84" s="41">
        <v>4374</v>
      </c>
      <c r="G84" s="48">
        <v>100</v>
      </c>
      <c r="H84" s="44" t="s">
        <v>7</v>
      </c>
      <c r="I84" s="3">
        <v>1</v>
      </c>
      <c r="J84" s="28"/>
    </row>
    <row r="85" spans="2:10" x14ac:dyDescent="0.3">
      <c r="B85" s="33" t="s">
        <v>85</v>
      </c>
      <c r="C85" s="36">
        <v>3</v>
      </c>
      <c r="D85" s="37" t="s">
        <v>7</v>
      </c>
      <c r="E85" s="51">
        <v>0</v>
      </c>
      <c r="F85" s="41">
        <v>3676</v>
      </c>
      <c r="G85" s="48">
        <v>100</v>
      </c>
      <c r="H85" s="44" t="s">
        <v>7</v>
      </c>
      <c r="I85" s="3">
        <v>1</v>
      </c>
      <c r="J85" s="28"/>
    </row>
    <row r="86" spans="2:10" x14ac:dyDescent="0.3">
      <c r="B86" s="33" t="s">
        <v>86</v>
      </c>
      <c r="C86" s="36">
        <v>3</v>
      </c>
      <c r="D86" s="37" t="s">
        <v>7</v>
      </c>
      <c r="E86" s="51">
        <v>0</v>
      </c>
      <c r="F86" s="41">
        <v>3510</v>
      </c>
      <c r="G86" s="48">
        <v>100</v>
      </c>
      <c r="H86" s="44" t="s">
        <v>7</v>
      </c>
      <c r="I86" s="3">
        <v>1</v>
      </c>
      <c r="J86" s="28"/>
    </row>
    <row r="87" spans="2:10" x14ac:dyDescent="0.3">
      <c r="B87" s="33" t="s">
        <v>87</v>
      </c>
      <c r="C87" s="36">
        <v>3</v>
      </c>
      <c r="D87" s="37" t="s">
        <v>7</v>
      </c>
      <c r="E87" s="51">
        <v>0</v>
      </c>
      <c r="F87" s="41">
        <v>3423</v>
      </c>
      <c r="G87" s="48">
        <v>100</v>
      </c>
      <c r="H87" s="44" t="s">
        <v>7</v>
      </c>
      <c r="I87" s="3">
        <v>1</v>
      </c>
      <c r="J87" s="28"/>
    </row>
    <row r="88" spans="2:10" x14ac:dyDescent="0.3">
      <c r="B88" s="33" t="s">
        <v>88</v>
      </c>
      <c r="C88" s="36">
        <v>3</v>
      </c>
      <c r="D88" s="37" t="s">
        <v>7</v>
      </c>
      <c r="E88" s="51">
        <v>0</v>
      </c>
      <c r="F88" s="41">
        <v>1845</v>
      </c>
      <c r="G88" s="48">
        <v>100</v>
      </c>
      <c r="H88" s="44" t="s">
        <v>7</v>
      </c>
      <c r="I88" s="3">
        <v>1</v>
      </c>
      <c r="J88" s="28"/>
    </row>
    <row r="89" spans="2:10" x14ac:dyDescent="0.3">
      <c r="B89" s="33" t="s">
        <v>89</v>
      </c>
      <c r="C89" s="36">
        <v>3</v>
      </c>
      <c r="D89" s="37" t="s">
        <v>7</v>
      </c>
      <c r="E89" s="51">
        <v>0</v>
      </c>
      <c r="F89" s="41">
        <v>1752</v>
      </c>
      <c r="G89" s="48">
        <v>100</v>
      </c>
      <c r="H89" s="44" t="s">
        <v>7</v>
      </c>
      <c r="I89" s="3">
        <v>2</v>
      </c>
      <c r="J89" s="28"/>
    </row>
    <row r="90" spans="2:10" x14ac:dyDescent="0.3">
      <c r="B90" s="33" t="s">
        <v>90</v>
      </c>
      <c r="C90" s="36">
        <v>3</v>
      </c>
      <c r="D90" s="37" t="s">
        <v>7</v>
      </c>
      <c r="E90" s="51">
        <v>0</v>
      </c>
      <c r="F90" s="41">
        <v>1647</v>
      </c>
      <c r="G90" s="48">
        <v>100</v>
      </c>
      <c r="H90" s="44" t="s">
        <v>7</v>
      </c>
      <c r="I90" s="3">
        <v>2</v>
      </c>
      <c r="J90" s="28"/>
    </row>
    <row r="91" spans="2:10" x14ac:dyDescent="0.3">
      <c r="B91" s="33" t="s">
        <v>91</v>
      </c>
      <c r="C91" s="36">
        <v>3</v>
      </c>
      <c r="D91" s="37" t="s">
        <v>7</v>
      </c>
      <c r="E91" s="51">
        <v>0</v>
      </c>
      <c r="F91" s="41">
        <v>1323</v>
      </c>
      <c r="G91" s="48">
        <v>100</v>
      </c>
      <c r="H91" s="44" t="s">
        <v>7</v>
      </c>
      <c r="I91" s="3">
        <v>2</v>
      </c>
      <c r="J91" s="28"/>
    </row>
    <row r="92" spans="2:10" x14ac:dyDescent="0.3">
      <c r="B92" s="33" t="s">
        <v>92</v>
      </c>
      <c r="C92" s="36">
        <v>1</v>
      </c>
      <c r="D92" s="37" t="s">
        <v>7</v>
      </c>
      <c r="E92" s="51">
        <v>0</v>
      </c>
      <c r="F92" s="41">
        <v>1377</v>
      </c>
      <c r="G92" s="48">
        <v>100</v>
      </c>
      <c r="H92" s="44" t="s">
        <v>7</v>
      </c>
      <c r="I92" s="3">
        <v>2</v>
      </c>
      <c r="J92" s="28"/>
    </row>
    <row r="93" spans="2:10" x14ac:dyDescent="0.3">
      <c r="B93" s="33" t="s">
        <v>93</v>
      </c>
      <c r="C93" s="36">
        <v>1</v>
      </c>
      <c r="D93" s="37" t="s">
        <v>7</v>
      </c>
      <c r="E93" s="51">
        <v>0</v>
      </c>
      <c r="F93" s="41">
        <v>1734</v>
      </c>
      <c r="G93" s="48">
        <v>100</v>
      </c>
      <c r="H93" s="44" t="s">
        <v>7</v>
      </c>
      <c r="I93" s="3">
        <v>2</v>
      </c>
      <c r="J93" s="28"/>
    </row>
    <row r="94" spans="2:10" x14ac:dyDescent="0.3">
      <c r="B94" s="33" t="s">
        <v>94</v>
      </c>
      <c r="C94" s="36">
        <v>1</v>
      </c>
      <c r="D94" s="37" t="s">
        <v>7</v>
      </c>
      <c r="E94" s="51">
        <v>0</v>
      </c>
      <c r="F94" s="41">
        <v>1440</v>
      </c>
      <c r="G94" s="48">
        <v>100</v>
      </c>
      <c r="H94" s="44" t="s">
        <v>7</v>
      </c>
      <c r="I94" s="3">
        <v>2</v>
      </c>
      <c r="J94" s="28"/>
    </row>
    <row r="95" spans="2:10" x14ac:dyDescent="0.3">
      <c r="B95" s="33" t="s">
        <v>95</v>
      </c>
      <c r="C95" s="36">
        <v>1</v>
      </c>
      <c r="D95" s="37" t="s">
        <v>7</v>
      </c>
      <c r="E95" s="51">
        <v>0</v>
      </c>
      <c r="F95" s="41">
        <v>1642</v>
      </c>
      <c r="G95" s="48">
        <v>100</v>
      </c>
      <c r="H95" s="44" t="s">
        <v>7</v>
      </c>
      <c r="I95" s="3">
        <v>2</v>
      </c>
      <c r="J95" s="28"/>
    </row>
    <row r="96" spans="2:10" x14ac:dyDescent="0.3">
      <c r="B96" s="33" t="s">
        <v>96</v>
      </c>
      <c r="C96" s="36">
        <v>1</v>
      </c>
      <c r="D96" s="37" t="s">
        <v>7</v>
      </c>
      <c r="E96" s="51">
        <v>0</v>
      </c>
      <c r="F96" s="41">
        <v>1306</v>
      </c>
      <c r="G96" s="48">
        <v>100</v>
      </c>
      <c r="H96" s="44" t="s">
        <v>7</v>
      </c>
      <c r="I96" s="3">
        <v>2</v>
      </c>
      <c r="J96" s="28"/>
    </row>
    <row r="97" spans="2:10" x14ac:dyDescent="0.3">
      <c r="B97" s="33" t="s">
        <v>97</v>
      </c>
      <c r="C97" s="36">
        <v>1</v>
      </c>
      <c r="D97" s="37" t="s">
        <v>7</v>
      </c>
      <c r="E97" s="51">
        <v>0</v>
      </c>
      <c r="F97" s="41">
        <v>1537</v>
      </c>
      <c r="G97" s="48">
        <v>100</v>
      </c>
      <c r="H97" s="44" t="s">
        <v>7</v>
      </c>
      <c r="I97" s="3">
        <v>2</v>
      </c>
      <c r="J97" s="28"/>
    </row>
    <row r="98" spans="2:10" x14ac:dyDescent="0.3">
      <c r="B98" s="33" t="s">
        <v>98</v>
      </c>
      <c r="C98" s="36">
        <v>1</v>
      </c>
      <c r="D98" s="37" t="s">
        <v>7</v>
      </c>
      <c r="E98" s="51">
        <v>0</v>
      </c>
      <c r="F98" s="41">
        <v>1323</v>
      </c>
      <c r="G98" s="48">
        <v>100</v>
      </c>
      <c r="H98" s="44" t="s">
        <v>7</v>
      </c>
      <c r="I98" s="3">
        <v>2</v>
      </c>
      <c r="J98" s="28"/>
    </row>
    <row r="99" spans="2:10" ht="15" thickBot="1" x14ac:dyDescent="0.35">
      <c r="B99" s="33" t="s">
        <v>99</v>
      </c>
      <c r="C99" s="38">
        <v>1</v>
      </c>
      <c r="D99" s="39" t="s">
        <v>7</v>
      </c>
      <c r="E99" s="51">
        <v>0</v>
      </c>
      <c r="F99" s="42">
        <v>1533</v>
      </c>
      <c r="G99" s="48">
        <v>100</v>
      </c>
      <c r="H99" s="44" t="s">
        <v>7</v>
      </c>
      <c r="I99" s="3">
        <v>2</v>
      </c>
      <c r="J99" s="30"/>
    </row>
    <row r="100" spans="2:10" x14ac:dyDescent="0.3">
      <c r="B100" s="33" t="s">
        <v>100</v>
      </c>
      <c r="C100" s="34">
        <v>1</v>
      </c>
      <c r="D100" s="35" t="s">
        <v>7</v>
      </c>
      <c r="E100" s="50">
        <v>0</v>
      </c>
      <c r="F100" s="40">
        <v>1026</v>
      </c>
      <c r="G100" s="47">
        <v>100</v>
      </c>
      <c r="H100" s="46" t="s">
        <v>7</v>
      </c>
      <c r="I100" s="31">
        <v>2</v>
      </c>
      <c r="J100" s="32"/>
    </row>
    <row r="101" spans="2:10" x14ac:dyDescent="0.3">
      <c r="B101" s="33" t="s">
        <v>101</v>
      </c>
      <c r="C101" s="36">
        <v>1</v>
      </c>
      <c r="D101" s="37" t="s">
        <v>7</v>
      </c>
      <c r="E101" s="51">
        <v>0</v>
      </c>
      <c r="F101" s="41">
        <v>717</v>
      </c>
      <c r="G101" s="48">
        <v>100</v>
      </c>
      <c r="H101" s="44" t="s">
        <v>7</v>
      </c>
      <c r="I101" s="3">
        <v>2</v>
      </c>
      <c r="J101" s="28"/>
    </row>
    <row r="102" spans="2:10" x14ac:dyDescent="0.3">
      <c r="B102" s="33" t="s">
        <v>102</v>
      </c>
      <c r="C102" s="36">
        <v>1</v>
      </c>
      <c r="D102" s="37" t="s">
        <v>7</v>
      </c>
      <c r="E102" s="51">
        <v>0</v>
      </c>
      <c r="F102" s="41">
        <v>1122</v>
      </c>
      <c r="G102" s="48">
        <v>100</v>
      </c>
      <c r="H102" s="44" t="s">
        <v>7</v>
      </c>
      <c r="I102" s="3">
        <v>2</v>
      </c>
      <c r="J102" s="28"/>
    </row>
    <row r="103" spans="2:10" x14ac:dyDescent="0.3">
      <c r="B103" s="33" t="s">
        <v>103</v>
      </c>
      <c r="C103" s="36">
        <v>1</v>
      </c>
      <c r="D103" s="37" t="s">
        <v>7</v>
      </c>
      <c r="E103" s="51">
        <v>0</v>
      </c>
      <c r="F103" s="41">
        <v>1203</v>
      </c>
      <c r="G103" s="48">
        <v>100</v>
      </c>
      <c r="H103" s="44" t="s">
        <v>7</v>
      </c>
      <c r="I103" s="3">
        <v>2</v>
      </c>
      <c r="J103" s="28"/>
    </row>
    <row r="104" spans="2:10" x14ac:dyDescent="0.3">
      <c r="B104" s="33" t="s">
        <v>104</v>
      </c>
      <c r="C104" s="36">
        <v>1</v>
      </c>
      <c r="D104" s="37" t="s">
        <v>7</v>
      </c>
      <c r="E104" s="51">
        <v>0</v>
      </c>
      <c r="F104" s="41">
        <v>1125</v>
      </c>
      <c r="G104" s="48">
        <v>100</v>
      </c>
      <c r="H104" s="44" t="s">
        <v>7</v>
      </c>
      <c r="I104" s="3">
        <v>2</v>
      </c>
      <c r="J104" s="28"/>
    </row>
    <row r="105" spans="2:10" x14ac:dyDescent="0.3">
      <c r="B105" s="33" t="s">
        <v>105</v>
      </c>
      <c r="C105" s="36">
        <v>1</v>
      </c>
      <c r="D105" s="37" t="s">
        <v>7</v>
      </c>
      <c r="E105" s="51">
        <v>0</v>
      </c>
      <c r="F105" s="41">
        <v>675</v>
      </c>
      <c r="G105" s="48">
        <v>100</v>
      </c>
      <c r="H105" s="44" t="s">
        <v>7</v>
      </c>
      <c r="I105" s="3">
        <v>2</v>
      </c>
      <c r="J105" s="28"/>
    </row>
    <row r="106" spans="2:10" x14ac:dyDescent="0.3">
      <c r="B106" s="33" t="s">
        <v>106</v>
      </c>
      <c r="C106" s="36">
        <v>1</v>
      </c>
      <c r="D106" s="37" t="s">
        <v>7</v>
      </c>
      <c r="E106" s="51">
        <v>0</v>
      </c>
      <c r="F106" s="41">
        <v>579</v>
      </c>
      <c r="G106" s="48">
        <v>100</v>
      </c>
      <c r="H106" s="44" t="s">
        <v>7</v>
      </c>
      <c r="I106" s="3">
        <v>2</v>
      </c>
      <c r="J106" s="28"/>
    </row>
    <row r="107" spans="2:10" x14ac:dyDescent="0.3">
      <c r="B107" s="33" t="s">
        <v>107</v>
      </c>
      <c r="C107" s="36">
        <v>1</v>
      </c>
      <c r="D107" s="37" t="s">
        <v>7</v>
      </c>
      <c r="E107" s="51">
        <v>0</v>
      </c>
      <c r="F107" s="41">
        <v>648</v>
      </c>
      <c r="G107" s="48">
        <v>100</v>
      </c>
      <c r="H107" s="44" t="s">
        <v>7</v>
      </c>
      <c r="I107" s="3">
        <v>2</v>
      </c>
      <c r="J107" s="28"/>
    </row>
    <row r="108" spans="2:10" x14ac:dyDescent="0.3">
      <c r="B108" s="33" t="s">
        <v>108</v>
      </c>
      <c r="C108" s="36">
        <v>1</v>
      </c>
      <c r="D108" s="37" t="s">
        <v>7</v>
      </c>
      <c r="E108" s="51">
        <v>0</v>
      </c>
      <c r="F108" s="41">
        <v>822</v>
      </c>
      <c r="G108" s="48">
        <v>100</v>
      </c>
      <c r="H108" s="44" t="s">
        <v>7</v>
      </c>
      <c r="I108" s="3">
        <v>2</v>
      </c>
      <c r="J108" s="28"/>
    </row>
    <row r="109" spans="2:10" x14ac:dyDescent="0.3">
      <c r="B109" s="33" t="s">
        <v>109</v>
      </c>
      <c r="C109" s="36">
        <v>1</v>
      </c>
      <c r="D109" s="37" t="s">
        <v>7</v>
      </c>
      <c r="E109" s="51">
        <v>0</v>
      </c>
      <c r="F109" s="41">
        <v>690</v>
      </c>
      <c r="G109" s="48">
        <v>100</v>
      </c>
      <c r="H109" s="44" t="s">
        <v>7</v>
      </c>
      <c r="I109" s="3">
        <v>2</v>
      </c>
      <c r="J109" s="28"/>
    </row>
    <row r="110" spans="2:10" x14ac:dyDescent="0.3">
      <c r="B110" s="33" t="s">
        <v>110</v>
      </c>
      <c r="C110" s="36">
        <v>1</v>
      </c>
      <c r="D110" s="37" t="s">
        <v>7</v>
      </c>
      <c r="E110" s="51">
        <v>0</v>
      </c>
      <c r="F110" s="41">
        <v>1239</v>
      </c>
      <c r="G110" s="48">
        <v>100</v>
      </c>
      <c r="H110" s="44" t="s">
        <v>7</v>
      </c>
      <c r="I110" s="3">
        <v>2</v>
      </c>
      <c r="J110" s="28"/>
    </row>
    <row r="111" spans="2:10" x14ac:dyDescent="0.3">
      <c r="B111" s="33" t="s">
        <v>111</v>
      </c>
      <c r="C111" s="36">
        <v>1</v>
      </c>
      <c r="D111" s="37" t="s">
        <v>7</v>
      </c>
      <c r="E111" s="51">
        <v>0</v>
      </c>
      <c r="F111" s="41">
        <v>990</v>
      </c>
      <c r="G111" s="48">
        <v>100</v>
      </c>
      <c r="H111" s="44" t="s">
        <v>7</v>
      </c>
      <c r="I111" s="3">
        <v>2</v>
      </c>
      <c r="J111" s="28"/>
    </row>
    <row r="112" spans="2:10" x14ac:dyDescent="0.3">
      <c r="B112" s="33" t="s">
        <v>112</v>
      </c>
      <c r="C112" s="36">
        <v>1</v>
      </c>
      <c r="D112" s="37" t="s">
        <v>7</v>
      </c>
      <c r="E112" s="51">
        <v>0</v>
      </c>
      <c r="F112" s="41">
        <v>1101</v>
      </c>
      <c r="G112" s="48">
        <v>100</v>
      </c>
      <c r="H112" s="44" t="s">
        <v>7</v>
      </c>
      <c r="I112" s="3">
        <v>2</v>
      </c>
      <c r="J112" s="28"/>
    </row>
    <row r="113" spans="2:10" x14ac:dyDescent="0.3">
      <c r="B113" s="33" t="s">
        <v>113</v>
      </c>
      <c r="C113" s="36">
        <v>1</v>
      </c>
      <c r="D113" s="37" t="s">
        <v>7</v>
      </c>
      <c r="E113" s="51">
        <v>0</v>
      </c>
      <c r="F113" s="41">
        <v>1104</v>
      </c>
      <c r="G113" s="48">
        <v>100</v>
      </c>
      <c r="H113" s="44" t="s">
        <v>7</v>
      </c>
      <c r="I113" s="3">
        <v>2</v>
      </c>
      <c r="J113" s="28"/>
    </row>
    <row r="114" spans="2:10" x14ac:dyDescent="0.3">
      <c r="B114" s="33" t="s">
        <v>114</v>
      </c>
      <c r="C114" s="36">
        <v>1</v>
      </c>
      <c r="D114" s="37" t="s">
        <v>7</v>
      </c>
      <c r="E114" s="51">
        <v>0</v>
      </c>
      <c r="F114" s="41">
        <v>984</v>
      </c>
      <c r="G114" s="48">
        <v>100</v>
      </c>
      <c r="H114" s="44" t="s">
        <v>7</v>
      </c>
      <c r="I114" s="3">
        <v>2</v>
      </c>
      <c r="J114" s="28"/>
    </row>
    <row r="115" spans="2:10" x14ac:dyDescent="0.3">
      <c r="B115" s="33" t="s">
        <v>115</v>
      </c>
      <c r="C115" s="36">
        <v>1</v>
      </c>
      <c r="D115" s="37" t="s">
        <v>7</v>
      </c>
      <c r="E115" s="51">
        <v>0</v>
      </c>
      <c r="F115" s="41">
        <v>900</v>
      </c>
      <c r="G115" s="48">
        <v>100</v>
      </c>
      <c r="H115" s="44" t="s">
        <v>7</v>
      </c>
      <c r="I115" s="3">
        <v>2</v>
      </c>
      <c r="J115" s="28"/>
    </row>
    <row r="116" spans="2:10" x14ac:dyDescent="0.3">
      <c r="B116" s="33" t="s">
        <v>20</v>
      </c>
      <c r="C116" s="36">
        <v>1</v>
      </c>
      <c r="D116" s="37" t="s">
        <v>7</v>
      </c>
      <c r="E116" s="51">
        <v>0</v>
      </c>
      <c r="F116" s="41">
        <v>669</v>
      </c>
      <c r="G116" s="48">
        <v>100</v>
      </c>
      <c r="H116" s="44" t="s">
        <v>7</v>
      </c>
      <c r="I116" s="3">
        <v>2</v>
      </c>
      <c r="J116" s="28"/>
    </row>
    <row r="117" spans="2:10" x14ac:dyDescent="0.3">
      <c r="B117" s="33" t="s">
        <v>21</v>
      </c>
      <c r="C117" s="36">
        <v>1</v>
      </c>
      <c r="D117" s="37" t="s">
        <v>7</v>
      </c>
      <c r="E117" s="51">
        <v>0</v>
      </c>
      <c r="F117" s="41">
        <v>963</v>
      </c>
      <c r="G117" s="48">
        <v>100</v>
      </c>
      <c r="H117" s="44" t="s">
        <v>7</v>
      </c>
      <c r="I117" s="3">
        <v>2</v>
      </c>
      <c r="J117" s="28"/>
    </row>
    <row r="118" spans="2:10" x14ac:dyDescent="0.3">
      <c r="B118" s="33" t="s">
        <v>22</v>
      </c>
      <c r="C118" s="36">
        <v>1</v>
      </c>
      <c r="D118" s="37" t="s">
        <v>7</v>
      </c>
      <c r="E118" s="51">
        <v>0</v>
      </c>
      <c r="F118" s="41">
        <v>738</v>
      </c>
      <c r="G118" s="48">
        <v>100</v>
      </c>
      <c r="H118" s="44" t="s">
        <v>7</v>
      </c>
      <c r="I118" s="3">
        <v>2</v>
      </c>
      <c r="J118" s="28"/>
    </row>
    <row r="119" spans="2:10" x14ac:dyDescent="0.3">
      <c r="B119" s="33" t="s">
        <v>23</v>
      </c>
      <c r="C119" s="36">
        <v>1</v>
      </c>
      <c r="D119" s="37" t="s">
        <v>7</v>
      </c>
      <c r="E119" s="51">
        <v>0</v>
      </c>
      <c r="F119" s="41">
        <v>1038</v>
      </c>
      <c r="G119" s="48">
        <v>100</v>
      </c>
      <c r="H119" s="44" t="s">
        <v>7</v>
      </c>
      <c r="I119" s="3">
        <v>2</v>
      </c>
      <c r="J119" s="28"/>
    </row>
    <row r="120" spans="2:10" x14ac:dyDescent="0.3">
      <c r="B120" s="33" t="s">
        <v>24</v>
      </c>
      <c r="C120" s="36">
        <v>1</v>
      </c>
      <c r="D120" s="37" t="s">
        <v>7</v>
      </c>
      <c r="E120" s="51">
        <v>0</v>
      </c>
      <c r="F120" s="41">
        <v>1857</v>
      </c>
      <c r="G120" s="48">
        <v>100</v>
      </c>
      <c r="H120" s="44" t="s">
        <v>7</v>
      </c>
      <c r="I120" s="3">
        <v>2</v>
      </c>
      <c r="J120" s="28"/>
    </row>
    <row r="121" spans="2:10" x14ac:dyDescent="0.3">
      <c r="B121" s="33" t="s">
        <v>25</v>
      </c>
      <c r="C121" s="36">
        <v>1</v>
      </c>
      <c r="D121" s="37" t="s">
        <v>7</v>
      </c>
      <c r="E121" s="51">
        <v>0</v>
      </c>
      <c r="F121" s="41">
        <v>1021</v>
      </c>
      <c r="G121" s="48">
        <v>100</v>
      </c>
      <c r="H121" s="44" t="s">
        <v>7</v>
      </c>
      <c r="I121" s="3">
        <v>2</v>
      </c>
      <c r="J121" s="28"/>
    </row>
    <row r="122" spans="2:10" x14ac:dyDescent="0.3">
      <c r="B122" s="33" t="s">
        <v>26</v>
      </c>
      <c r="C122" s="36">
        <v>1</v>
      </c>
      <c r="D122" s="37" t="s">
        <v>7</v>
      </c>
      <c r="E122" s="51">
        <v>0</v>
      </c>
      <c r="F122" s="41">
        <v>1091</v>
      </c>
      <c r="G122" s="48">
        <v>100</v>
      </c>
      <c r="H122" s="44" t="s">
        <v>7</v>
      </c>
      <c r="I122" s="3">
        <v>2</v>
      </c>
      <c r="J122" s="28"/>
    </row>
    <row r="123" spans="2:10" x14ac:dyDescent="0.3">
      <c r="B123" s="33" t="s">
        <v>27</v>
      </c>
      <c r="C123" s="36">
        <v>1</v>
      </c>
      <c r="D123" s="37" t="s">
        <v>7</v>
      </c>
      <c r="E123" s="51">
        <v>0</v>
      </c>
      <c r="F123" s="41">
        <v>1875</v>
      </c>
      <c r="G123" s="48">
        <v>100</v>
      </c>
      <c r="H123" s="44" t="s">
        <v>7</v>
      </c>
      <c r="I123" s="3">
        <v>2</v>
      </c>
      <c r="J123" s="28"/>
    </row>
    <row r="124" spans="2:10" x14ac:dyDescent="0.3">
      <c r="B124" s="33" t="s">
        <v>28</v>
      </c>
      <c r="C124" s="36">
        <v>3</v>
      </c>
      <c r="D124" s="37" t="s">
        <v>7</v>
      </c>
      <c r="E124" s="51">
        <v>0</v>
      </c>
      <c r="F124" s="41">
        <v>1791</v>
      </c>
      <c r="G124" s="48">
        <v>100</v>
      </c>
      <c r="H124" s="44" t="s">
        <v>7</v>
      </c>
      <c r="I124" s="3">
        <v>2</v>
      </c>
      <c r="J124" s="28"/>
    </row>
    <row r="125" spans="2:10" x14ac:dyDescent="0.3">
      <c r="B125" s="33" t="s">
        <v>29</v>
      </c>
      <c r="C125" s="36">
        <v>3</v>
      </c>
      <c r="D125" s="37" t="s">
        <v>7</v>
      </c>
      <c r="E125" s="51">
        <v>40</v>
      </c>
      <c r="F125" s="41">
        <v>3294</v>
      </c>
      <c r="G125" s="48">
        <v>100</v>
      </c>
      <c r="H125" s="44" t="s">
        <v>7</v>
      </c>
      <c r="I125" s="3">
        <v>2</v>
      </c>
      <c r="J125" s="28"/>
    </row>
    <row r="126" spans="2:10" x14ac:dyDescent="0.3">
      <c r="B126" s="33" t="s">
        <v>30</v>
      </c>
      <c r="C126" s="36">
        <v>3</v>
      </c>
      <c r="D126" s="37" t="s">
        <v>7</v>
      </c>
      <c r="E126" s="51">
        <v>117</v>
      </c>
      <c r="F126" s="41">
        <v>3294</v>
      </c>
      <c r="G126" s="48">
        <v>100</v>
      </c>
      <c r="H126" s="44" t="s">
        <v>7</v>
      </c>
      <c r="I126" s="3">
        <v>2</v>
      </c>
      <c r="J126" s="28"/>
    </row>
    <row r="127" spans="2:10" x14ac:dyDescent="0.3">
      <c r="B127" s="33" t="s">
        <v>31</v>
      </c>
      <c r="C127" s="36">
        <v>3</v>
      </c>
      <c r="D127" s="37" t="s">
        <v>7</v>
      </c>
      <c r="E127" s="51">
        <v>253</v>
      </c>
      <c r="F127" s="41">
        <v>3294</v>
      </c>
      <c r="G127" s="48">
        <v>100</v>
      </c>
      <c r="H127" s="44" t="s">
        <v>8</v>
      </c>
      <c r="I127" s="3"/>
      <c r="J127" s="28"/>
    </row>
    <row r="128" spans="2:10" x14ac:dyDescent="0.3">
      <c r="B128" s="33" t="s">
        <v>32</v>
      </c>
      <c r="C128" s="36">
        <v>3</v>
      </c>
      <c r="D128" s="37" t="s">
        <v>7</v>
      </c>
      <c r="E128" s="51">
        <v>372</v>
      </c>
      <c r="F128" s="41">
        <v>2215</v>
      </c>
      <c r="G128" s="48">
        <v>100</v>
      </c>
      <c r="H128" s="44" t="s">
        <v>8</v>
      </c>
      <c r="I128" s="3"/>
      <c r="J128" s="28"/>
    </row>
    <row r="129" spans="2:10" x14ac:dyDescent="0.3">
      <c r="B129" s="33" t="s">
        <v>33</v>
      </c>
      <c r="C129" s="36">
        <v>3</v>
      </c>
      <c r="D129" s="37" t="s">
        <v>7</v>
      </c>
      <c r="E129" s="51">
        <v>365</v>
      </c>
      <c r="F129" s="41">
        <v>2116</v>
      </c>
      <c r="G129" s="48">
        <v>100</v>
      </c>
      <c r="H129" s="44" t="s">
        <v>8</v>
      </c>
      <c r="I129" s="3"/>
      <c r="J129" s="28"/>
    </row>
    <row r="130" spans="2:10" x14ac:dyDescent="0.3">
      <c r="B130" s="33" t="s">
        <v>34</v>
      </c>
      <c r="C130" s="36">
        <v>3</v>
      </c>
      <c r="D130" s="37" t="s">
        <v>7</v>
      </c>
      <c r="E130" s="51">
        <v>430</v>
      </c>
      <c r="F130" s="41">
        <v>852</v>
      </c>
      <c r="G130" s="48">
        <v>100</v>
      </c>
      <c r="H130" s="44" t="s">
        <v>8</v>
      </c>
      <c r="I130" s="3"/>
      <c r="J130" s="28"/>
    </row>
    <row r="131" spans="2:10" x14ac:dyDescent="0.3">
      <c r="B131" s="33" t="s">
        <v>35</v>
      </c>
      <c r="C131" s="36">
        <v>3</v>
      </c>
      <c r="D131" s="37" t="s">
        <v>7</v>
      </c>
      <c r="E131" s="51">
        <v>458</v>
      </c>
      <c r="F131" s="41">
        <v>573</v>
      </c>
      <c r="G131" s="48">
        <v>100</v>
      </c>
      <c r="H131" s="44" t="s">
        <v>8</v>
      </c>
      <c r="I131" s="3"/>
      <c r="J131" s="28"/>
    </row>
    <row r="132" spans="2:10" x14ac:dyDescent="0.3">
      <c r="B132" s="33" t="s">
        <v>36</v>
      </c>
      <c r="C132" s="36">
        <v>3</v>
      </c>
      <c r="D132" s="37" t="s">
        <v>7</v>
      </c>
      <c r="E132" s="51">
        <v>594</v>
      </c>
      <c r="F132" s="41">
        <v>1065</v>
      </c>
      <c r="G132" s="48">
        <v>100</v>
      </c>
      <c r="H132" s="44" t="s">
        <v>8</v>
      </c>
      <c r="I132" s="3"/>
      <c r="J132" s="28"/>
    </row>
    <row r="133" spans="2:10" x14ac:dyDescent="0.3">
      <c r="B133" s="33" t="s">
        <v>37</v>
      </c>
      <c r="C133" s="36">
        <v>3</v>
      </c>
      <c r="D133" s="37" t="s">
        <v>7</v>
      </c>
      <c r="E133" s="51">
        <v>868</v>
      </c>
      <c r="F133" s="41">
        <v>864</v>
      </c>
      <c r="G133" s="48">
        <v>100</v>
      </c>
      <c r="H133" s="44" t="s">
        <v>8</v>
      </c>
      <c r="I133" s="3"/>
      <c r="J133" s="28"/>
    </row>
    <row r="134" spans="2:10" x14ac:dyDescent="0.3">
      <c r="B134" s="33" t="s">
        <v>38</v>
      </c>
      <c r="C134" s="36">
        <v>3</v>
      </c>
      <c r="D134" s="37" t="s">
        <v>7</v>
      </c>
      <c r="E134" s="51">
        <v>1254</v>
      </c>
      <c r="F134" s="41">
        <v>1185</v>
      </c>
      <c r="G134" s="48">
        <v>100</v>
      </c>
      <c r="H134" s="44" t="s">
        <v>8</v>
      </c>
      <c r="I134" s="3"/>
      <c r="J134" s="28"/>
    </row>
    <row r="135" spans="2:10" x14ac:dyDescent="0.3">
      <c r="B135" s="33" t="s">
        <v>39</v>
      </c>
      <c r="C135" s="36">
        <v>3</v>
      </c>
      <c r="D135" s="37" t="s">
        <v>7</v>
      </c>
      <c r="E135" s="51">
        <v>1736</v>
      </c>
      <c r="F135" s="41">
        <v>1278</v>
      </c>
      <c r="G135" s="48">
        <v>100</v>
      </c>
      <c r="H135" s="44" t="s">
        <v>8</v>
      </c>
      <c r="I135" s="3"/>
      <c r="J135" s="28"/>
    </row>
    <row r="136" spans="2:10" x14ac:dyDescent="0.3">
      <c r="B136" s="33" t="s">
        <v>40</v>
      </c>
      <c r="C136" s="36">
        <v>3</v>
      </c>
      <c r="D136" s="37" t="s">
        <v>7</v>
      </c>
      <c r="E136" s="51">
        <v>2236</v>
      </c>
      <c r="F136" s="41">
        <v>1032</v>
      </c>
      <c r="G136" s="48">
        <v>100</v>
      </c>
      <c r="H136" s="44" t="s">
        <v>8</v>
      </c>
      <c r="I136" s="3"/>
      <c r="J136" s="28"/>
    </row>
    <row r="137" spans="2:10" x14ac:dyDescent="0.3">
      <c r="B137" s="33" t="s">
        <v>41</v>
      </c>
      <c r="C137" s="36">
        <v>3</v>
      </c>
      <c r="D137" s="37" t="s">
        <v>7</v>
      </c>
      <c r="E137" s="51">
        <v>2715</v>
      </c>
      <c r="F137" s="41">
        <v>1380</v>
      </c>
      <c r="G137" s="48">
        <v>100</v>
      </c>
      <c r="H137" s="44" t="s">
        <v>8</v>
      </c>
      <c r="I137" s="3"/>
      <c r="J137" s="28"/>
    </row>
    <row r="138" spans="2:10" x14ac:dyDescent="0.3">
      <c r="B138" s="33" t="s">
        <v>42</v>
      </c>
      <c r="C138" s="36">
        <v>3</v>
      </c>
      <c r="D138" s="37" t="s">
        <v>7</v>
      </c>
      <c r="E138" s="51">
        <v>3192</v>
      </c>
      <c r="F138" s="41">
        <v>1188</v>
      </c>
      <c r="G138" s="48">
        <v>100</v>
      </c>
      <c r="H138" s="44" t="s">
        <v>8</v>
      </c>
      <c r="I138" s="3"/>
      <c r="J138" s="28"/>
    </row>
    <row r="139" spans="2:10" x14ac:dyDescent="0.3">
      <c r="B139" s="33" t="s">
        <v>43</v>
      </c>
      <c r="C139" s="36">
        <v>3</v>
      </c>
      <c r="D139" s="37" t="s">
        <v>7</v>
      </c>
      <c r="E139" s="51">
        <v>3674</v>
      </c>
      <c r="F139" s="41">
        <v>720</v>
      </c>
      <c r="G139" s="48">
        <v>100</v>
      </c>
      <c r="H139" s="44" t="s">
        <v>8</v>
      </c>
      <c r="I139" s="3"/>
      <c r="J139" s="28"/>
    </row>
    <row r="140" spans="2:10" x14ac:dyDescent="0.3">
      <c r="B140" s="33" t="s">
        <v>44</v>
      </c>
      <c r="C140" s="36">
        <v>3</v>
      </c>
      <c r="D140" s="37" t="s">
        <v>7</v>
      </c>
      <c r="E140" s="51">
        <v>4184</v>
      </c>
      <c r="F140" s="41">
        <v>849</v>
      </c>
      <c r="G140" s="48">
        <v>100</v>
      </c>
      <c r="H140" s="44" t="s">
        <v>8</v>
      </c>
      <c r="I140" s="3"/>
      <c r="J140" s="28"/>
    </row>
    <row r="141" spans="2:10" x14ac:dyDescent="0.3">
      <c r="B141" s="33" t="s">
        <v>45</v>
      </c>
      <c r="C141" s="36">
        <v>3</v>
      </c>
      <c r="D141" s="37" t="s">
        <v>7</v>
      </c>
      <c r="E141" s="51">
        <v>4640</v>
      </c>
      <c r="F141" s="41">
        <v>702</v>
      </c>
      <c r="G141" s="48">
        <v>100</v>
      </c>
      <c r="H141" s="44" t="s">
        <v>8</v>
      </c>
      <c r="I141" s="3"/>
      <c r="J141" s="28"/>
    </row>
    <row r="142" spans="2:10" x14ac:dyDescent="0.3">
      <c r="B142" s="33" t="s">
        <v>46</v>
      </c>
      <c r="C142" s="36">
        <v>3</v>
      </c>
      <c r="D142" s="37" t="s">
        <v>7</v>
      </c>
      <c r="E142" s="51">
        <v>5025</v>
      </c>
      <c r="F142" s="41">
        <v>666</v>
      </c>
      <c r="G142" s="48">
        <v>100</v>
      </c>
      <c r="H142" s="44" t="s">
        <v>8</v>
      </c>
      <c r="I142" s="3"/>
      <c r="J142" s="28"/>
    </row>
    <row r="143" spans="2:10" x14ac:dyDescent="0.3">
      <c r="B143" s="33" t="s">
        <v>47</v>
      </c>
      <c r="C143" s="36">
        <v>3</v>
      </c>
      <c r="D143" s="37" t="s">
        <v>7</v>
      </c>
      <c r="E143" s="51">
        <v>5416</v>
      </c>
      <c r="F143" s="41">
        <v>636</v>
      </c>
      <c r="G143" s="48">
        <v>100</v>
      </c>
      <c r="H143" s="44" t="s">
        <v>8</v>
      </c>
      <c r="I143" s="3"/>
      <c r="J143" s="28"/>
    </row>
    <row r="144" spans="2:10" x14ac:dyDescent="0.3">
      <c r="B144" s="33" t="s">
        <v>48</v>
      </c>
      <c r="C144" s="36">
        <v>2</v>
      </c>
      <c r="D144" s="37" t="s">
        <v>7</v>
      </c>
      <c r="E144" s="51">
        <v>5786</v>
      </c>
      <c r="F144" s="41">
        <v>276</v>
      </c>
      <c r="G144" s="48">
        <v>100</v>
      </c>
      <c r="H144" s="44" t="s">
        <v>8</v>
      </c>
      <c r="I144" s="3"/>
      <c r="J144" s="28"/>
    </row>
    <row r="145" spans="2:10" x14ac:dyDescent="0.3">
      <c r="B145" s="33" t="s">
        <v>49</v>
      </c>
      <c r="C145" s="36">
        <v>2</v>
      </c>
      <c r="D145" s="37" t="s">
        <v>7</v>
      </c>
      <c r="E145" s="51">
        <v>6156</v>
      </c>
      <c r="F145" s="41">
        <v>984</v>
      </c>
      <c r="G145" s="48">
        <v>100</v>
      </c>
      <c r="H145" s="44" t="s">
        <v>8</v>
      </c>
      <c r="I145" s="3"/>
      <c r="J145" s="28"/>
    </row>
    <row r="146" spans="2:10" x14ac:dyDescent="0.3">
      <c r="B146" s="33" t="s">
        <v>50</v>
      </c>
      <c r="C146" s="36">
        <v>2</v>
      </c>
      <c r="D146" s="37" t="s">
        <v>7</v>
      </c>
      <c r="E146" s="51">
        <v>6447</v>
      </c>
      <c r="F146" s="41">
        <v>909</v>
      </c>
      <c r="G146" s="48">
        <v>100</v>
      </c>
      <c r="H146" s="44" t="s">
        <v>8</v>
      </c>
      <c r="I146" s="3"/>
      <c r="J146" s="28"/>
    </row>
    <row r="147" spans="2:10" x14ac:dyDescent="0.3">
      <c r="B147" s="33" t="s">
        <v>51</v>
      </c>
      <c r="C147" s="36">
        <v>2</v>
      </c>
      <c r="D147" s="37" t="s">
        <v>7</v>
      </c>
      <c r="E147" s="51">
        <v>6662</v>
      </c>
      <c r="F147" s="41">
        <v>1263</v>
      </c>
      <c r="G147" s="48">
        <v>100</v>
      </c>
      <c r="H147" s="44" t="s">
        <v>8</v>
      </c>
      <c r="I147" s="3"/>
      <c r="J147" s="28"/>
    </row>
    <row r="148" spans="2:10" x14ac:dyDescent="0.3">
      <c r="B148" s="33" t="s">
        <v>52</v>
      </c>
      <c r="C148" s="36">
        <v>2</v>
      </c>
      <c r="D148" s="37" t="s">
        <v>7</v>
      </c>
      <c r="E148" s="51">
        <v>6896</v>
      </c>
      <c r="F148" s="41">
        <v>4676</v>
      </c>
      <c r="G148" s="48">
        <v>100</v>
      </c>
      <c r="H148" s="44" t="s">
        <v>8</v>
      </c>
      <c r="I148" s="3"/>
      <c r="J148" s="28"/>
    </row>
    <row r="149" spans="2:10" x14ac:dyDescent="0.3">
      <c r="B149" s="33" t="s">
        <v>53</v>
      </c>
      <c r="C149" s="36">
        <v>2</v>
      </c>
      <c r="D149" s="37" t="s">
        <v>7</v>
      </c>
      <c r="E149" s="51">
        <v>7022</v>
      </c>
      <c r="F149" s="41">
        <v>3510</v>
      </c>
      <c r="G149" s="48">
        <v>100</v>
      </c>
      <c r="H149" s="44" t="s">
        <v>8</v>
      </c>
      <c r="I149" s="3"/>
      <c r="J149" s="28"/>
    </row>
    <row r="150" spans="2:10" x14ac:dyDescent="0.3">
      <c r="B150" s="33" t="s">
        <v>54</v>
      </c>
      <c r="C150" s="36">
        <v>2</v>
      </c>
      <c r="D150" s="37" t="s">
        <v>7</v>
      </c>
      <c r="E150" s="51">
        <v>7096</v>
      </c>
      <c r="F150" s="41">
        <v>3423</v>
      </c>
      <c r="G150" s="48">
        <v>100</v>
      </c>
      <c r="H150" s="44" t="s">
        <v>8</v>
      </c>
      <c r="I150" s="3"/>
      <c r="J150" s="28"/>
    </row>
    <row r="151" spans="2:10" x14ac:dyDescent="0.3">
      <c r="B151" s="33" t="s">
        <v>55</v>
      </c>
      <c r="C151" s="36">
        <v>2</v>
      </c>
      <c r="D151" s="37" t="s">
        <v>7</v>
      </c>
      <c r="E151" s="51">
        <v>7224</v>
      </c>
      <c r="F151" s="41">
        <v>642</v>
      </c>
      <c r="G151" s="48">
        <v>100</v>
      </c>
      <c r="H151" s="44" t="s">
        <v>8</v>
      </c>
      <c r="I151" s="3"/>
      <c r="J151" s="28"/>
    </row>
    <row r="152" spans="2:10" x14ac:dyDescent="0.3">
      <c r="B152" s="33" t="s">
        <v>56</v>
      </c>
      <c r="C152" s="36">
        <v>2</v>
      </c>
      <c r="D152" s="37" t="s">
        <v>7</v>
      </c>
      <c r="E152" s="51">
        <v>7347</v>
      </c>
      <c r="F152" s="41">
        <v>567</v>
      </c>
      <c r="G152" s="48">
        <v>100</v>
      </c>
      <c r="H152" s="44" t="s">
        <v>8</v>
      </c>
      <c r="I152" s="3"/>
      <c r="J152" s="28"/>
    </row>
    <row r="153" spans="2:10" x14ac:dyDescent="0.3">
      <c r="B153" s="33" t="s">
        <v>57</v>
      </c>
      <c r="C153" s="36">
        <v>2</v>
      </c>
      <c r="D153" s="37" t="s">
        <v>7</v>
      </c>
      <c r="E153" s="51">
        <v>7487</v>
      </c>
      <c r="F153" s="41">
        <v>756</v>
      </c>
      <c r="G153" s="48">
        <v>100</v>
      </c>
      <c r="H153" s="44" t="s">
        <v>8</v>
      </c>
      <c r="I153" s="3"/>
      <c r="J153" s="28"/>
    </row>
    <row r="154" spans="2:10" x14ac:dyDescent="0.3">
      <c r="B154" s="33" t="s">
        <v>58</v>
      </c>
      <c r="C154" s="36">
        <v>2</v>
      </c>
      <c r="D154" s="37" t="s">
        <v>7</v>
      </c>
      <c r="E154" s="51">
        <v>7566</v>
      </c>
      <c r="F154" s="41">
        <v>1005</v>
      </c>
      <c r="G154" s="48">
        <v>100</v>
      </c>
      <c r="H154" s="44" t="s">
        <v>8</v>
      </c>
      <c r="I154" s="3"/>
      <c r="J154" s="28"/>
    </row>
    <row r="155" spans="2:10" x14ac:dyDescent="0.3">
      <c r="B155" s="33" t="s">
        <v>59</v>
      </c>
      <c r="C155" s="36">
        <v>2</v>
      </c>
      <c r="D155" s="37" t="s">
        <v>7</v>
      </c>
      <c r="E155" s="51">
        <v>7698</v>
      </c>
      <c r="F155" s="41">
        <v>1713</v>
      </c>
      <c r="G155" s="48">
        <v>100</v>
      </c>
      <c r="H155" s="44" t="s">
        <v>8</v>
      </c>
      <c r="I155" s="3"/>
      <c r="J155" s="28"/>
    </row>
    <row r="156" spans="2:10" x14ac:dyDescent="0.3">
      <c r="B156" s="33" t="s">
        <v>60</v>
      </c>
      <c r="C156" s="36">
        <v>2</v>
      </c>
      <c r="D156" s="37" t="s">
        <v>7</v>
      </c>
      <c r="E156" s="51">
        <v>7632</v>
      </c>
      <c r="F156" s="41">
        <v>966</v>
      </c>
      <c r="G156" s="48">
        <v>100</v>
      </c>
      <c r="H156" s="44" t="s">
        <v>8</v>
      </c>
      <c r="I156" s="3"/>
      <c r="J156" s="28"/>
    </row>
    <row r="157" spans="2:10" x14ac:dyDescent="0.3">
      <c r="B157" s="33" t="s">
        <v>61</v>
      </c>
      <c r="C157" s="36">
        <v>2</v>
      </c>
      <c r="D157" s="37" t="s">
        <v>7</v>
      </c>
      <c r="E157" s="51">
        <v>7555</v>
      </c>
      <c r="F157" s="41">
        <v>609</v>
      </c>
      <c r="G157" s="48">
        <v>100</v>
      </c>
      <c r="H157" s="44" t="s">
        <v>8</v>
      </c>
      <c r="I157" s="3"/>
      <c r="J157" s="28"/>
    </row>
    <row r="158" spans="2:10" x14ac:dyDescent="0.3">
      <c r="B158" s="33" t="s">
        <v>62</v>
      </c>
      <c r="C158" s="36">
        <v>2</v>
      </c>
      <c r="D158" s="37" t="s">
        <v>7</v>
      </c>
      <c r="E158" s="51">
        <v>7494</v>
      </c>
      <c r="F158" s="41">
        <v>582</v>
      </c>
      <c r="G158" s="48">
        <v>100</v>
      </c>
      <c r="H158" s="44" t="s">
        <v>8</v>
      </c>
      <c r="I158" s="3"/>
      <c r="J158" s="28"/>
    </row>
    <row r="159" spans="2:10" x14ac:dyDescent="0.3">
      <c r="B159" s="33" t="s">
        <v>63</v>
      </c>
      <c r="C159" s="36">
        <v>2</v>
      </c>
      <c r="D159" s="37" t="s">
        <v>7</v>
      </c>
      <c r="E159" s="51">
        <v>7481</v>
      </c>
      <c r="F159" s="41">
        <v>537</v>
      </c>
      <c r="G159" s="48">
        <v>100</v>
      </c>
      <c r="H159" s="44" t="s">
        <v>8</v>
      </c>
      <c r="I159" s="3">
        <v>1</v>
      </c>
      <c r="J159" s="28">
        <v>73</v>
      </c>
    </row>
    <row r="160" spans="2:10" x14ac:dyDescent="0.3">
      <c r="B160" s="33" t="s">
        <v>64</v>
      </c>
      <c r="C160" s="36">
        <v>2</v>
      </c>
      <c r="D160" s="37" t="s">
        <v>7</v>
      </c>
      <c r="E160" s="51">
        <v>7372</v>
      </c>
      <c r="F160" s="41">
        <v>660</v>
      </c>
      <c r="G160" s="48">
        <v>100</v>
      </c>
      <c r="H160" s="44" t="s">
        <v>8</v>
      </c>
      <c r="I160" s="3">
        <v>1</v>
      </c>
      <c r="J160" s="28"/>
    </row>
    <row r="161" spans="2:10" x14ac:dyDescent="0.3">
      <c r="B161" s="33" t="s">
        <v>65</v>
      </c>
      <c r="C161" s="36">
        <v>2</v>
      </c>
      <c r="D161" s="37" t="s">
        <v>7</v>
      </c>
      <c r="E161" s="51">
        <v>7200</v>
      </c>
      <c r="F161" s="41">
        <v>2940</v>
      </c>
      <c r="G161" s="48">
        <v>100</v>
      </c>
      <c r="H161" s="44" t="s">
        <v>8</v>
      </c>
      <c r="I161" s="3">
        <v>1</v>
      </c>
      <c r="J161" s="28"/>
    </row>
    <row r="162" spans="2:10" x14ac:dyDescent="0.3">
      <c r="B162" s="33" t="s">
        <v>66</v>
      </c>
      <c r="C162" s="36">
        <v>2</v>
      </c>
      <c r="D162" s="37" t="s">
        <v>7</v>
      </c>
      <c r="E162" s="51">
        <v>6951</v>
      </c>
      <c r="F162" s="41">
        <v>624</v>
      </c>
      <c r="G162" s="48">
        <v>100</v>
      </c>
      <c r="H162" s="44" t="s">
        <v>8</v>
      </c>
      <c r="I162" s="3">
        <v>1</v>
      </c>
      <c r="J162" s="28"/>
    </row>
    <row r="163" spans="2:10" x14ac:dyDescent="0.3">
      <c r="B163" s="33" t="s">
        <v>67</v>
      </c>
      <c r="C163" s="36">
        <v>2</v>
      </c>
      <c r="D163" s="37" t="s">
        <v>7</v>
      </c>
      <c r="E163" s="51">
        <v>6754</v>
      </c>
      <c r="F163" s="41">
        <v>1041</v>
      </c>
      <c r="G163" s="48">
        <v>100</v>
      </c>
      <c r="H163" s="44" t="s">
        <v>8</v>
      </c>
      <c r="I163" s="3">
        <v>1</v>
      </c>
      <c r="J163" s="28"/>
    </row>
    <row r="164" spans="2:10" x14ac:dyDescent="0.3">
      <c r="B164" s="33" t="s">
        <v>68</v>
      </c>
      <c r="C164" s="36">
        <v>3</v>
      </c>
      <c r="D164" s="37" t="s">
        <v>7</v>
      </c>
      <c r="E164" s="51">
        <v>6550</v>
      </c>
      <c r="F164" s="41">
        <v>1902</v>
      </c>
      <c r="G164" s="48">
        <v>100</v>
      </c>
      <c r="H164" s="44" t="s">
        <v>8</v>
      </c>
      <c r="I164" s="3">
        <v>1</v>
      </c>
      <c r="J164" s="28"/>
    </row>
    <row r="165" spans="2:10" x14ac:dyDescent="0.3">
      <c r="B165" s="33" t="s">
        <v>69</v>
      </c>
      <c r="C165" s="36">
        <v>3</v>
      </c>
      <c r="D165" s="37" t="s">
        <v>7</v>
      </c>
      <c r="E165" s="51">
        <v>6161</v>
      </c>
      <c r="F165" s="41">
        <v>1437</v>
      </c>
      <c r="G165" s="48">
        <v>100</v>
      </c>
      <c r="H165" s="44" t="s">
        <v>7</v>
      </c>
      <c r="I165" s="3">
        <v>1</v>
      </c>
      <c r="J165" s="28"/>
    </row>
    <row r="166" spans="2:10" x14ac:dyDescent="0.3">
      <c r="B166" s="33" t="s">
        <v>70</v>
      </c>
      <c r="C166" s="36">
        <v>3</v>
      </c>
      <c r="D166" s="37" t="s">
        <v>7</v>
      </c>
      <c r="E166" s="51">
        <v>5857</v>
      </c>
      <c r="F166" s="41">
        <v>1035</v>
      </c>
      <c r="G166" s="48">
        <v>100</v>
      </c>
      <c r="H166" s="44" t="s">
        <v>7</v>
      </c>
      <c r="I166" s="3">
        <v>1</v>
      </c>
      <c r="J166" s="28"/>
    </row>
    <row r="167" spans="2:10" x14ac:dyDescent="0.3">
      <c r="B167" s="33" t="s">
        <v>71</v>
      </c>
      <c r="C167" s="36">
        <v>3</v>
      </c>
      <c r="D167" s="37" t="s">
        <v>7</v>
      </c>
      <c r="E167" s="51">
        <v>5390</v>
      </c>
      <c r="F167" s="41">
        <v>1194</v>
      </c>
      <c r="G167" s="48">
        <v>100</v>
      </c>
      <c r="H167" s="44" t="s">
        <v>7</v>
      </c>
      <c r="I167" s="3">
        <v>1</v>
      </c>
      <c r="J167" s="28"/>
    </row>
    <row r="168" spans="2:10" x14ac:dyDescent="0.3">
      <c r="B168" s="33" t="s">
        <v>72</v>
      </c>
      <c r="C168" s="36">
        <v>3</v>
      </c>
      <c r="D168" s="37" t="s">
        <v>7</v>
      </c>
      <c r="E168" s="51">
        <v>5015</v>
      </c>
      <c r="F168" s="41">
        <v>1353</v>
      </c>
      <c r="G168" s="48">
        <v>100</v>
      </c>
      <c r="H168" s="44" t="s">
        <v>7</v>
      </c>
      <c r="I168" s="3">
        <v>1</v>
      </c>
      <c r="J168" s="28"/>
    </row>
    <row r="169" spans="2:10" x14ac:dyDescent="0.3">
      <c r="B169" s="33" t="s">
        <v>73</v>
      </c>
      <c r="C169" s="36">
        <v>3</v>
      </c>
      <c r="D169" s="37" t="s">
        <v>7</v>
      </c>
      <c r="E169" s="51">
        <v>4709</v>
      </c>
      <c r="F169" s="41">
        <v>1512</v>
      </c>
      <c r="G169" s="48">
        <v>100</v>
      </c>
      <c r="H169" s="44" t="s">
        <v>7</v>
      </c>
      <c r="I169" s="3">
        <v>1</v>
      </c>
      <c r="J169" s="28"/>
    </row>
    <row r="170" spans="2:10" x14ac:dyDescent="0.3">
      <c r="B170" s="33" t="s">
        <v>74</v>
      </c>
      <c r="C170" s="36">
        <v>3</v>
      </c>
      <c r="D170" s="37" t="s">
        <v>7</v>
      </c>
      <c r="E170" s="51">
        <v>4345</v>
      </c>
      <c r="F170" s="41">
        <v>1671</v>
      </c>
      <c r="G170" s="48">
        <v>100</v>
      </c>
      <c r="H170" s="44" t="s">
        <v>7</v>
      </c>
      <c r="I170" s="3">
        <v>1</v>
      </c>
      <c r="J170" s="28"/>
    </row>
    <row r="171" spans="2:10" x14ac:dyDescent="0.3">
      <c r="B171" s="33" t="s">
        <v>75</v>
      </c>
      <c r="C171" s="36">
        <v>3</v>
      </c>
      <c r="D171" s="37" t="s">
        <v>7</v>
      </c>
      <c r="E171" s="51">
        <v>3856</v>
      </c>
      <c r="F171" s="41">
        <v>1830</v>
      </c>
      <c r="G171" s="48">
        <v>100</v>
      </c>
      <c r="H171" s="44" t="s">
        <v>7</v>
      </c>
      <c r="I171" s="3">
        <v>1</v>
      </c>
      <c r="J171" s="28"/>
    </row>
    <row r="172" spans="2:10" x14ac:dyDescent="0.3">
      <c r="B172" s="33" t="s">
        <v>76</v>
      </c>
      <c r="C172" s="36">
        <v>3</v>
      </c>
      <c r="D172" s="37" t="s">
        <v>7</v>
      </c>
      <c r="E172" s="51">
        <v>3317</v>
      </c>
      <c r="F172" s="41">
        <v>1989</v>
      </c>
      <c r="G172" s="48">
        <v>100</v>
      </c>
      <c r="H172" s="44" t="s">
        <v>7</v>
      </c>
      <c r="I172" s="3">
        <v>1</v>
      </c>
      <c r="J172" s="28"/>
    </row>
    <row r="173" spans="2:10" x14ac:dyDescent="0.3">
      <c r="B173" s="33" t="s">
        <v>77</v>
      </c>
      <c r="C173" s="36">
        <v>3</v>
      </c>
      <c r="D173" s="37" t="s">
        <v>7</v>
      </c>
      <c r="E173" s="51">
        <v>2886</v>
      </c>
      <c r="F173" s="41">
        <v>1737</v>
      </c>
      <c r="G173" s="48">
        <v>100</v>
      </c>
      <c r="H173" s="44" t="s">
        <v>7</v>
      </c>
      <c r="I173" s="3">
        <v>1</v>
      </c>
      <c r="J173" s="28"/>
    </row>
    <row r="174" spans="2:10" x14ac:dyDescent="0.3">
      <c r="B174" s="33" t="s">
        <v>78</v>
      </c>
      <c r="C174" s="36">
        <v>3</v>
      </c>
      <c r="D174" s="37" t="s">
        <v>7</v>
      </c>
      <c r="E174" s="51">
        <v>2439</v>
      </c>
      <c r="F174" s="41">
        <v>1143</v>
      </c>
      <c r="G174" s="48">
        <v>100</v>
      </c>
      <c r="H174" s="44" t="s">
        <v>7</v>
      </c>
      <c r="I174" s="3">
        <v>1</v>
      </c>
      <c r="J174" s="28"/>
    </row>
    <row r="175" spans="2:10" x14ac:dyDescent="0.3">
      <c r="B175" s="33" t="s">
        <v>79</v>
      </c>
      <c r="C175" s="36">
        <v>3</v>
      </c>
      <c r="D175" s="37" t="s">
        <v>7</v>
      </c>
      <c r="E175" s="51">
        <v>1922</v>
      </c>
      <c r="F175" s="41">
        <v>3453</v>
      </c>
      <c r="G175" s="48">
        <v>100</v>
      </c>
      <c r="H175" s="44" t="s">
        <v>7</v>
      </c>
      <c r="I175" s="3">
        <v>1</v>
      </c>
      <c r="J175" s="28"/>
    </row>
    <row r="176" spans="2:10" x14ac:dyDescent="0.3">
      <c r="B176" s="33" t="s">
        <v>80</v>
      </c>
      <c r="C176" s="36">
        <v>3</v>
      </c>
      <c r="D176" s="37" t="s">
        <v>7</v>
      </c>
      <c r="E176" s="51">
        <v>1407</v>
      </c>
      <c r="F176" s="41">
        <v>1815</v>
      </c>
      <c r="G176" s="48">
        <v>100</v>
      </c>
      <c r="H176" s="44" t="s">
        <v>7</v>
      </c>
      <c r="I176" s="3">
        <v>1</v>
      </c>
      <c r="J176" s="28"/>
    </row>
    <row r="177" spans="2:10" x14ac:dyDescent="0.3">
      <c r="B177" s="33" t="s">
        <v>81</v>
      </c>
      <c r="C177" s="36">
        <v>3</v>
      </c>
      <c r="D177" s="37" t="s">
        <v>7</v>
      </c>
      <c r="E177" s="51">
        <v>926</v>
      </c>
      <c r="F177" s="41">
        <v>2424</v>
      </c>
      <c r="G177" s="48">
        <v>100</v>
      </c>
      <c r="H177" s="44" t="s">
        <v>7</v>
      </c>
      <c r="I177" s="3">
        <v>1</v>
      </c>
      <c r="J177" s="28"/>
    </row>
    <row r="178" spans="2:10" x14ac:dyDescent="0.3">
      <c r="B178" s="33" t="s">
        <v>82</v>
      </c>
      <c r="C178" s="36">
        <v>3</v>
      </c>
      <c r="D178" s="37" t="s">
        <v>7</v>
      </c>
      <c r="E178" s="51">
        <v>483</v>
      </c>
      <c r="F178" s="41">
        <v>4398</v>
      </c>
      <c r="G178" s="48">
        <v>100</v>
      </c>
      <c r="H178" s="44" t="s">
        <v>7</v>
      </c>
      <c r="I178" s="3">
        <v>1</v>
      </c>
      <c r="J178" s="28"/>
    </row>
    <row r="179" spans="2:10" x14ac:dyDescent="0.3">
      <c r="B179" s="33" t="s">
        <v>83</v>
      </c>
      <c r="C179" s="36">
        <v>3</v>
      </c>
      <c r="D179" s="37" t="s">
        <v>7</v>
      </c>
      <c r="E179" s="51">
        <v>61</v>
      </c>
      <c r="F179" s="41">
        <v>2013</v>
      </c>
      <c r="G179" s="48">
        <v>100</v>
      </c>
      <c r="H179" s="44" t="s">
        <v>7</v>
      </c>
      <c r="I179" s="3">
        <v>1</v>
      </c>
      <c r="J179" s="28"/>
    </row>
    <row r="180" spans="2:10" x14ac:dyDescent="0.3">
      <c r="B180" s="33" t="s">
        <v>84</v>
      </c>
      <c r="C180" s="36">
        <v>3</v>
      </c>
      <c r="D180" s="37" t="s">
        <v>7</v>
      </c>
      <c r="E180" s="51">
        <v>5</v>
      </c>
      <c r="F180" s="41">
        <v>4374</v>
      </c>
      <c r="G180" s="48">
        <v>100</v>
      </c>
      <c r="H180" s="44" t="s">
        <v>7</v>
      </c>
      <c r="I180" s="3">
        <v>1</v>
      </c>
      <c r="J180" s="28"/>
    </row>
    <row r="181" spans="2:10" x14ac:dyDescent="0.3">
      <c r="B181" s="33" t="s">
        <v>85</v>
      </c>
      <c r="C181" s="36">
        <v>3</v>
      </c>
      <c r="D181" s="37" t="s">
        <v>7</v>
      </c>
      <c r="E181" s="51">
        <v>0</v>
      </c>
      <c r="F181" s="41">
        <v>3676</v>
      </c>
      <c r="G181" s="48">
        <v>100</v>
      </c>
      <c r="H181" s="44" t="s">
        <v>7</v>
      </c>
      <c r="I181" s="3">
        <v>1</v>
      </c>
      <c r="J181" s="28"/>
    </row>
    <row r="182" spans="2:10" x14ac:dyDescent="0.3">
      <c r="B182" s="33" t="s">
        <v>86</v>
      </c>
      <c r="C182" s="36">
        <v>3</v>
      </c>
      <c r="D182" s="37" t="s">
        <v>7</v>
      </c>
      <c r="E182" s="51">
        <v>0</v>
      </c>
      <c r="F182" s="41">
        <v>3510</v>
      </c>
      <c r="G182" s="48">
        <v>100</v>
      </c>
      <c r="H182" s="44" t="s">
        <v>7</v>
      </c>
      <c r="I182" s="3">
        <v>1</v>
      </c>
      <c r="J182" s="28"/>
    </row>
    <row r="183" spans="2:10" x14ac:dyDescent="0.3">
      <c r="B183" s="33" t="s">
        <v>87</v>
      </c>
      <c r="C183" s="36">
        <v>3</v>
      </c>
      <c r="D183" s="37" t="s">
        <v>7</v>
      </c>
      <c r="E183" s="51">
        <v>0</v>
      </c>
      <c r="F183" s="41">
        <v>3423</v>
      </c>
      <c r="G183" s="48">
        <v>100</v>
      </c>
      <c r="H183" s="44" t="s">
        <v>7</v>
      </c>
      <c r="I183" s="3">
        <v>1</v>
      </c>
      <c r="J183" s="28"/>
    </row>
    <row r="184" spans="2:10" x14ac:dyDescent="0.3">
      <c r="B184" s="33" t="s">
        <v>88</v>
      </c>
      <c r="C184" s="36">
        <v>3</v>
      </c>
      <c r="D184" s="37" t="s">
        <v>7</v>
      </c>
      <c r="E184" s="51">
        <v>0</v>
      </c>
      <c r="F184" s="41">
        <v>1845</v>
      </c>
      <c r="G184" s="48">
        <v>100</v>
      </c>
      <c r="H184" s="44" t="s">
        <v>7</v>
      </c>
      <c r="I184" s="3">
        <v>1</v>
      </c>
      <c r="J184" s="28"/>
    </row>
    <row r="185" spans="2:10" x14ac:dyDescent="0.3">
      <c r="B185" s="33" t="s">
        <v>89</v>
      </c>
      <c r="C185" s="36">
        <v>3</v>
      </c>
      <c r="D185" s="37" t="s">
        <v>7</v>
      </c>
      <c r="E185" s="51">
        <v>0</v>
      </c>
      <c r="F185" s="41">
        <v>1752</v>
      </c>
      <c r="G185" s="48">
        <v>100</v>
      </c>
      <c r="H185" s="44" t="s">
        <v>7</v>
      </c>
      <c r="I185" s="3">
        <v>2</v>
      </c>
      <c r="J185" s="28"/>
    </row>
    <row r="186" spans="2:10" x14ac:dyDescent="0.3">
      <c r="B186" s="33" t="s">
        <v>90</v>
      </c>
      <c r="C186" s="36">
        <v>3</v>
      </c>
      <c r="D186" s="37" t="s">
        <v>7</v>
      </c>
      <c r="E186" s="51">
        <v>0</v>
      </c>
      <c r="F186" s="41">
        <v>1647</v>
      </c>
      <c r="G186" s="48">
        <v>100</v>
      </c>
      <c r="H186" s="44" t="s">
        <v>7</v>
      </c>
      <c r="I186" s="3">
        <v>2</v>
      </c>
      <c r="J186" s="28"/>
    </row>
    <row r="187" spans="2:10" x14ac:dyDescent="0.3">
      <c r="B187" s="33" t="s">
        <v>91</v>
      </c>
      <c r="C187" s="36">
        <v>3</v>
      </c>
      <c r="D187" s="37" t="s">
        <v>7</v>
      </c>
      <c r="E187" s="51">
        <v>0</v>
      </c>
      <c r="F187" s="41">
        <v>1323</v>
      </c>
      <c r="G187" s="48">
        <v>100</v>
      </c>
      <c r="H187" s="44" t="s">
        <v>7</v>
      </c>
      <c r="I187" s="3">
        <v>2</v>
      </c>
      <c r="J187" s="28"/>
    </row>
    <row r="188" spans="2:10" x14ac:dyDescent="0.3">
      <c r="B188" s="33" t="s">
        <v>92</v>
      </c>
      <c r="C188" s="36">
        <v>1</v>
      </c>
      <c r="D188" s="37" t="s">
        <v>7</v>
      </c>
      <c r="E188" s="51">
        <v>0</v>
      </c>
      <c r="F188" s="41">
        <v>1377</v>
      </c>
      <c r="G188" s="48">
        <v>100</v>
      </c>
      <c r="H188" s="44" t="s">
        <v>7</v>
      </c>
      <c r="I188" s="3">
        <v>2</v>
      </c>
      <c r="J188" s="28"/>
    </row>
    <row r="189" spans="2:10" x14ac:dyDescent="0.3">
      <c r="B189" s="33" t="s">
        <v>93</v>
      </c>
      <c r="C189" s="36">
        <v>1</v>
      </c>
      <c r="D189" s="37" t="s">
        <v>7</v>
      </c>
      <c r="E189" s="51">
        <v>0</v>
      </c>
      <c r="F189" s="41">
        <v>1734</v>
      </c>
      <c r="G189" s="48">
        <v>100</v>
      </c>
      <c r="H189" s="44" t="s">
        <v>7</v>
      </c>
      <c r="I189" s="3">
        <v>2</v>
      </c>
      <c r="J189" s="28"/>
    </row>
    <row r="190" spans="2:10" x14ac:dyDescent="0.3">
      <c r="B190" s="33" t="s">
        <v>94</v>
      </c>
      <c r="C190" s="36">
        <v>1</v>
      </c>
      <c r="D190" s="37" t="s">
        <v>7</v>
      </c>
      <c r="E190" s="51">
        <v>0</v>
      </c>
      <c r="F190" s="41">
        <v>1440</v>
      </c>
      <c r="G190" s="48">
        <v>100</v>
      </c>
      <c r="H190" s="44" t="s">
        <v>7</v>
      </c>
      <c r="I190" s="3">
        <v>2</v>
      </c>
      <c r="J190" s="28"/>
    </row>
    <row r="191" spans="2:10" x14ac:dyDescent="0.3">
      <c r="B191" s="33" t="s">
        <v>95</v>
      </c>
      <c r="C191" s="36">
        <v>1</v>
      </c>
      <c r="D191" s="37" t="s">
        <v>7</v>
      </c>
      <c r="E191" s="51">
        <v>0</v>
      </c>
      <c r="F191" s="41">
        <v>1642</v>
      </c>
      <c r="G191" s="48">
        <v>100</v>
      </c>
      <c r="H191" s="44" t="s">
        <v>7</v>
      </c>
      <c r="I191" s="3">
        <v>2</v>
      </c>
      <c r="J191" s="28"/>
    </row>
    <row r="192" spans="2:10" x14ac:dyDescent="0.3">
      <c r="B192" s="33" t="s">
        <v>96</v>
      </c>
      <c r="C192" s="36">
        <v>1</v>
      </c>
      <c r="D192" s="37" t="s">
        <v>7</v>
      </c>
      <c r="E192" s="51">
        <v>0</v>
      </c>
      <c r="F192" s="41">
        <v>1306</v>
      </c>
      <c r="G192" s="48">
        <v>100</v>
      </c>
      <c r="H192" s="44" t="s">
        <v>7</v>
      </c>
      <c r="I192" s="3">
        <v>2</v>
      </c>
      <c r="J192" s="28"/>
    </row>
    <row r="193" spans="2:10" x14ac:dyDescent="0.3">
      <c r="B193" s="33" t="s">
        <v>97</v>
      </c>
      <c r="C193" s="36">
        <v>1</v>
      </c>
      <c r="D193" s="37" t="s">
        <v>7</v>
      </c>
      <c r="E193" s="51">
        <v>0</v>
      </c>
      <c r="F193" s="41">
        <v>1537</v>
      </c>
      <c r="G193" s="48">
        <v>100</v>
      </c>
      <c r="H193" s="44" t="s">
        <v>7</v>
      </c>
      <c r="I193" s="3">
        <v>2</v>
      </c>
      <c r="J193" s="28"/>
    </row>
    <row r="194" spans="2:10" x14ac:dyDescent="0.3">
      <c r="B194" s="33" t="s">
        <v>98</v>
      </c>
      <c r="C194" s="36">
        <v>1</v>
      </c>
      <c r="D194" s="37" t="s">
        <v>7</v>
      </c>
      <c r="E194" s="51">
        <v>0</v>
      </c>
      <c r="F194" s="41">
        <v>1323</v>
      </c>
      <c r="G194" s="48">
        <v>100</v>
      </c>
      <c r="H194" s="44" t="s">
        <v>7</v>
      </c>
      <c r="I194" s="3">
        <v>2</v>
      </c>
      <c r="J194" s="28"/>
    </row>
    <row r="195" spans="2:10" ht="15" thickBot="1" x14ac:dyDescent="0.35">
      <c r="B195" s="33" t="s">
        <v>99</v>
      </c>
      <c r="C195" s="38">
        <v>1</v>
      </c>
      <c r="D195" s="39" t="s">
        <v>7</v>
      </c>
      <c r="E195" s="52">
        <v>0</v>
      </c>
      <c r="F195" s="42">
        <v>1533</v>
      </c>
      <c r="G195" s="49">
        <v>100</v>
      </c>
      <c r="H195" s="45" t="s">
        <v>7</v>
      </c>
      <c r="I195" s="29">
        <v>2</v>
      </c>
      <c r="J195" s="30"/>
    </row>
    <row r="196" spans="2:10" x14ac:dyDescent="0.3">
      <c r="B196" s="33" t="s">
        <v>100</v>
      </c>
      <c r="C196" s="34">
        <v>1</v>
      </c>
      <c r="D196" s="35" t="s">
        <v>7</v>
      </c>
      <c r="E196" s="50">
        <v>0</v>
      </c>
      <c r="F196" s="40">
        <v>1026</v>
      </c>
      <c r="G196" s="47">
        <v>100</v>
      </c>
      <c r="H196" s="46" t="s">
        <v>7</v>
      </c>
      <c r="I196" s="31">
        <v>2</v>
      </c>
      <c r="J196" s="32"/>
    </row>
    <row r="197" spans="2:10" x14ac:dyDescent="0.3">
      <c r="B197" s="33" t="s">
        <v>101</v>
      </c>
      <c r="C197" s="36">
        <v>1</v>
      </c>
      <c r="D197" s="37" t="s">
        <v>7</v>
      </c>
      <c r="E197" s="51">
        <v>0</v>
      </c>
      <c r="F197" s="41">
        <v>717</v>
      </c>
      <c r="G197" s="48">
        <v>100</v>
      </c>
      <c r="H197" s="44" t="s">
        <v>7</v>
      </c>
      <c r="I197" s="3">
        <v>2</v>
      </c>
      <c r="J197" s="28"/>
    </row>
    <row r="198" spans="2:10" x14ac:dyDescent="0.3">
      <c r="B198" s="33" t="s">
        <v>102</v>
      </c>
      <c r="C198" s="36">
        <v>1</v>
      </c>
      <c r="D198" s="37" t="s">
        <v>7</v>
      </c>
      <c r="E198" s="51">
        <v>0</v>
      </c>
      <c r="F198" s="41">
        <v>1122</v>
      </c>
      <c r="G198" s="48">
        <v>100</v>
      </c>
      <c r="H198" s="44" t="s">
        <v>7</v>
      </c>
      <c r="I198" s="3">
        <v>2</v>
      </c>
      <c r="J198" s="28"/>
    </row>
    <row r="199" spans="2:10" x14ac:dyDescent="0.3">
      <c r="B199" s="33" t="s">
        <v>103</v>
      </c>
      <c r="C199" s="36">
        <v>1</v>
      </c>
      <c r="D199" s="37" t="s">
        <v>7</v>
      </c>
      <c r="E199" s="51">
        <v>0</v>
      </c>
      <c r="F199" s="41">
        <v>1203</v>
      </c>
      <c r="G199" s="48">
        <v>100</v>
      </c>
      <c r="H199" s="44" t="s">
        <v>7</v>
      </c>
      <c r="I199" s="3">
        <v>2</v>
      </c>
      <c r="J199" s="28"/>
    </row>
    <row r="200" spans="2:10" x14ac:dyDescent="0.3">
      <c r="B200" s="33" t="s">
        <v>104</v>
      </c>
      <c r="C200" s="36">
        <v>1</v>
      </c>
      <c r="D200" s="37" t="s">
        <v>7</v>
      </c>
      <c r="E200" s="51">
        <v>0</v>
      </c>
      <c r="F200" s="41">
        <v>1125</v>
      </c>
      <c r="G200" s="48">
        <v>100</v>
      </c>
      <c r="H200" s="44" t="s">
        <v>7</v>
      </c>
      <c r="I200" s="3">
        <v>2</v>
      </c>
      <c r="J200" s="28"/>
    </row>
    <row r="201" spans="2:10" x14ac:dyDescent="0.3">
      <c r="B201" s="33" t="s">
        <v>105</v>
      </c>
      <c r="C201" s="36">
        <v>1</v>
      </c>
      <c r="D201" s="37" t="s">
        <v>7</v>
      </c>
      <c r="E201" s="51">
        <v>0</v>
      </c>
      <c r="F201" s="41">
        <v>675</v>
      </c>
      <c r="G201" s="48">
        <v>100</v>
      </c>
      <c r="H201" s="44" t="s">
        <v>7</v>
      </c>
      <c r="I201" s="3">
        <v>2</v>
      </c>
      <c r="J201" s="28"/>
    </row>
    <row r="202" spans="2:10" x14ac:dyDescent="0.3">
      <c r="B202" s="33" t="s">
        <v>106</v>
      </c>
      <c r="C202" s="36">
        <v>1</v>
      </c>
      <c r="D202" s="37" t="s">
        <v>7</v>
      </c>
      <c r="E202" s="51">
        <v>0</v>
      </c>
      <c r="F202" s="41">
        <v>579</v>
      </c>
      <c r="G202" s="48">
        <v>100</v>
      </c>
      <c r="H202" s="44" t="s">
        <v>7</v>
      </c>
      <c r="I202" s="3">
        <v>2</v>
      </c>
      <c r="J202" s="28"/>
    </row>
    <row r="203" spans="2:10" x14ac:dyDescent="0.3">
      <c r="B203" s="33" t="s">
        <v>107</v>
      </c>
      <c r="C203" s="36">
        <v>1</v>
      </c>
      <c r="D203" s="37" t="s">
        <v>7</v>
      </c>
      <c r="E203" s="51">
        <v>0</v>
      </c>
      <c r="F203" s="41">
        <v>648</v>
      </c>
      <c r="G203" s="48">
        <v>100</v>
      </c>
      <c r="H203" s="44" t="s">
        <v>7</v>
      </c>
      <c r="I203" s="3">
        <v>2</v>
      </c>
      <c r="J203" s="28"/>
    </row>
    <row r="204" spans="2:10" x14ac:dyDescent="0.3">
      <c r="B204" s="33" t="s">
        <v>108</v>
      </c>
      <c r="C204" s="36">
        <v>1</v>
      </c>
      <c r="D204" s="37" t="s">
        <v>7</v>
      </c>
      <c r="E204" s="51">
        <v>0</v>
      </c>
      <c r="F204" s="41">
        <v>822</v>
      </c>
      <c r="G204" s="48">
        <v>100</v>
      </c>
      <c r="H204" s="44" t="s">
        <v>7</v>
      </c>
      <c r="I204" s="3">
        <v>2</v>
      </c>
      <c r="J204" s="28"/>
    </row>
    <row r="205" spans="2:10" x14ac:dyDescent="0.3">
      <c r="B205" s="33" t="s">
        <v>109</v>
      </c>
      <c r="C205" s="36">
        <v>1</v>
      </c>
      <c r="D205" s="37" t="s">
        <v>7</v>
      </c>
      <c r="E205" s="51">
        <v>0</v>
      </c>
      <c r="F205" s="41">
        <v>690</v>
      </c>
      <c r="G205" s="48">
        <v>100</v>
      </c>
      <c r="H205" s="44" t="s">
        <v>7</v>
      </c>
      <c r="I205" s="3">
        <v>2</v>
      </c>
      <c r="J205" s="28"/>
    </row>
    <row r="206" spans="2:10" x14ac:dyDescent="0.3">
      <c r="B206" s="33" t="s">
        <v>110</v>
      </c>
      <c r="C206" s="36">
        <v>1</v>
      </c>
      <c r="D206" s="37" t="s">
        <v>7</v>
      </c>
      <c r="E206" s="51">
        <v>0</v>
      </c>
      <c r="F206" s="41">
        <v>1239</v>
      </c>
      <c r="G206" s="48">
        <v>100</v>
      </c>
      <c r="H206" s="44" t="s">
        <v>7</v>
      </c>
      <c r="I206" s="3">
        <v>2</v>
      </c>
      <c r="J206" s="28"/>
    </row>
    <row r="207" spans="2:10" x14ac:dyDescent="0.3">
      <c r="B207" s="33" t="s">
        <v>111</v>
      </c>
      <c r="C207" s="36">
        <v>1</v>
      </c>
      <c r="D207" s="37" t="s">
        <v>7</v>
      </c>
      <c r="E207" s="51">
        <v>0</v>
      </c>
      <c r="F207" s="41">
        <v>990</v>
      </c>
      <c r="G207" s="48">
        <v>100</v>
      </c>
      <c r="H207" s="44" t="s">
        <v>7</v>
      </c>
      <c r="I207" s="3">
        <v>2</v>
      </c>
      <c r="J207" s="28"/>
    </row>
    <row r="208" spans="2:10" x14ac:dyDescent="0.3">
      <c r="B208" s="33" t="s">
        <v>112</v>
      </c>
      <c r="C208" s="36">
        <v>1</v>
      </c>
      <c r="D208" s="37" t="s">
        <v>7</v>
      </c>
      <c r="E208" s="51">
        <v>0</v>
      </c>
      <c r="F208" s="41">
        <v>1101</v>
      </c>
      <c r="G208" s="48">
        <v>100</v>
      </c>
      <c r="H208" s="44" t="s">
        <v>7</v>
      </c>
      <c r="I208" s="3">
        <v>2</v>
      </c>
      <c r="J208" s="28"/>
    </row>
    <row r="209" spans="2:10" x14ac:dyDescent="0.3">
      <c r="B209" s="33" t="s">
        <v>113</v>
      </c>
      <c r="C209" s="36">
        <v>1</v>
      </c>
      <c r="D209" s="37" t="s">
        <v>7</v>
      </c>
      <c r="E209" s="51">
        <v>0</v>
      </c>
      <c r="F209" s="41">
        <v>1104</v>
      </c>
      <c r="G209" s="48">
        <v>100</v>
      </c>
      <c r="H209" s="44" t="s">
        <v>7</v>
      </c>
      <c r="I209" s="3">
        <v>2</v>
      </c>
      <c r="J209" s="28"/>
    </row>
    <row r="210" spans="2:10" x14ac:dyDescent="0.3">
      <c r="B210" s="33" t="s">
        <v>114</v>
      </c>
      <c r="C210" s="36">
        <v>1</v>
      </c>
      <c r="D210" s="37" t="s">
        <v>7</v>
      </c>
      <c r="E210" s="51">
        <v>0</v>
      </c>
      <c r="F210" s="41">
        <v>984</v>
      </c>
      <c r="G210" s="48">
        <v>100</v>
      </c>
      <c r="H210" s="44" t="s">
        <v>7</v>
      </c>
      <c r="I210" s="3">
        <v>2</v>
      </c>
      <c r="J210" s="28"/>
    </row>
    <row r="211" spans="2:10" x14ac:dyDescent="0.3">
      <c r="B211" s="33" t="s">
        <v>115</v>
      </c>
      <c r="C211" s="36">
        <v>1</v>
      </c>
      <c r="D211" s="37" t="s">
        <v>7</v>
      </c>
      <c r="E211" s="51">
        <v>0</v>
      </c>
      <c r="F211" s="41">
        <v>900</v>
      </c>
      <c r="G211" s="48">
        <v>100</v>
      </c>
      <c r="H211" s="44" t="s">
        <v>7</v>
      </c>
      <c r="I211" s="3">
        <v>2</v>
      </c>
      <c r="J211" s="28"/>
    </row>
    <row r="212" spans="2:10" x14ac:dyDescent="0.3">
      <c r="B212" s="33" t="s">
        <v>20</v>
      </c>
      <c r="C212" s="36">
        <v>1</v>
      </c>
      <c r="D212" s="37" t="s">
        <v>7</v>
      </c>
      <c r="E212" s="51">
        <v>0</v>
      </c>
      <c r="F212" s="41">
        <v>669</v>
      </c>
      <c r="G212" s="48">
        <v>100</v>
      </c>
      <c r="H212" s="44" t="s">
        <v>7</v>
      </c>
      <c r="I212" s="3">
        <v>2</v>
      </c>
      <c r="J212" s="28"/>
    </row>
    <row r="213" spans="2:10" x14ac:dyDescent="0.3">
      <c r="B213" s="33" t="s">
        <v>21</v>
      </c>
      <c r="C213" s="36">
        <v>1</v>
      </c>
      <c r="D213" s="37" t="s">
        <v>7</v>
      </c>
      <c r="E213" s="51">
        <v>0</v>
      </c>
      <c r="F213" s="41">
        <v>963</v>
      </c>
      <c r="G213" s="48">
        <v>100</v>
      </c>
      <c r="H213" s="44" t="s">
        <v>7</v>
      </c>
      <c r="I213" s="3">
        <v>2</v>
      </c>
      <c r="J213" s="28"/>
    </row>
    <row r="214" spans="2:10" x14ac:dyDescent="0.3">
      <c r="B214" s="33" t="s">
        <v>22</v>
      </c>
      <c r="C214" s="36">
        <v>1</v>
      </c>
      <c r="D214" s="37" t="s">
        <v>7</v>
      </c>
      <c r="E214" s="51">
        <v>0</v>
      </c>
      <c r="F214" s="41">
        <v>738</v>
      </c>
      <c r="G214" s="48">
        <v>100</v>
      </c>
      <c r="H214" s="44" t="s">
        <v>7</v>
      </c>
      <c r="I214" s="3">
        <v>2</v>
      </c>
      <c r="J214" s="28"/>
    </row>
    <row r="215" spans="2:10" x14ac:dyDescent="0.3">
      <c r="B215" s="33" t="s">
        <v>23</v>
      </c>
      <c r="C215" s="36">
        <v>1</v>
      </c>
      <c r="D215" s="37" t="s">
        <v>7</v>
      </c>
      <c r="E215" s="51">
        <v>0</v>
      </c>
      <c r="F215" s="41">
        <v>1038</v>
      </c>
      <c r="G215" s="48">
        <v>100</v>
      </c>
      <c r="H215" s="44" t="s">
        <v>7</v>
      </c>
      <c r="I215" s="3">
        <v>2</v>
      </c>
      <c r="J215" s="28"/>
    </row>
    <row r="216" spans="2:10" x14ac:dyDescent="0.3">
      <c r="B216" s="33" t="s">
        <v>24</v>
      </c>
      <c r="C216" s="36">
        <v>1</v>
      </c>
      <c r="D216" s="37" t="s">
        <v>7</v>
      </c>
      <c r="E216" s="51">
        <v>0</v>
      </c>
      <c r="F216" s="41">
        <v>1857</v>
      </c>
      <c r="G216" s="48">
        <v>100</v>
      </c>
      <c r="H216" s="44" t="s">
        <v>7</v>
      </c>
      <c r="I216" s="3">
        <v>2</v>
      </c>
      <c r="J216" s="28"/>
    </row>
    <row r="217" spans="2:10" x14ac:dyDescent="0.3">
      <c r="B217" s="33" t="s">
        <v>25</v>
      </c>
      <c r="C217" s="36">
        <v>1</v>
      </c>
      <c r="D217" s="37" t="s">
        <v>7</v>
      </c>
      <c r="E217" s="51">
        <v>0</v>
      </c>
      <c r="F217" s="41">
        <v>1021</v>
      </c>
      <c r="G217" s="48">
        <v>100</v>
      </c>
      <c r="H217" s="44" t="s">
        <v>7</v>
      </c>
      <c r="I217" s="3">
        <v>2</v>
      </c>
      <c r="J217" s="28"/>
    </row>
    <row r="218" spans="2:10" x14ac:dyDescent="0.3">
      <c r="B218" s="33" t="s">
        <v>26</v>
      </c>
      <c r="C218" s="36">
        <v>1</v>
      </c>
      <c r="D218" s="37" t="s">
        <v>7</v>
      </c>
      <c r="E218" s="51">
        <v>0</v>
      </c>
      <c r="F218" s="41">
        <v>1091</v>
      </c>
      <c r="G218" s="48">
        <v>100</v>
      </c>
      <c r="H218" s="44" t="s">
        <v>7</v>
      </c>
      <c r="I218" s="3">
        <v>2</v>
      </c>
      <c r="J218" s="28"/>
    </row>
    <row r="219" spans="2:10" x14ac:dyDescent="0.3">
      <c r="B219" s="33" t="s">
        <v>27</v>
      </c>
      <c r="C219" s="36">
        <v>1</v>
      </c>
      <c r="D219" s="37" t="s">
        <v>7</v>
      </c>
      <c r="E219" s="51">
        <v>0</v>
      </c>
      <c r="F219" s="41">
        <v>1875</v>
      </c>
      <c r="G219" s="48">
        <v>100</v>
      </c>
      <c r="H219" s="44" t="s">
        <v>7</v>
      </c>
      <c r="I219" s="3">
        <v>2</v>
      </c>
      <c r="J219" s="28"/>
    </row>
    <row r="220" spans="2:10" x14ac:dyDescent="0.3">
      <c r="B220" s="33" t="s">
        <v>28</v>
      </c>
      <c r="C220" s="36">
        <v>3</v>
      </c>
      <c r="D220" s="37" t="s">
        <v>7</v>
      </c>
      <c r="E220" s="51">
        <v>0</v>
      </c>
      <c r="F220" s="41">
        <v>1791</v>
      </c>
      <c r="G220" s="48">
        <v>100</v>
      </c>
      <c r="H220" s="44" t="s">
        <v>7</v>
      </c>
      <c r="I220" s="3">
        <v>2</v>
      </c>
      <c r="J220" s="28"/>
    </row>
    <row r="221" spans="2:10" x14ac:dyDescent="0.3">
      <c r="B221" s="33" t="s">
        <v>29</v>
      </c>
      <c r="C221" s="36">
        <v>3</v>
      </c>
      <c r="D221" s="37" t="s">
        <v>7</v>
      </c>
      <c r="E221" s="51">
        <v>40</v>
      </c>
      <c r="F221" s="41">
        <v>3294</v>
      </c>
      <c r="G221" s="48">
        <v>100</v>
      </c>
      <c r="H221" s="44" t="s">
        <v>7</v>
      </c>
      <c r="I221" s="3">
        <v>2</v>
      </c>
      <c r="J221" s="28"/>
    </row>
    <row r="222" spans="2:10" x14ac:dyDescent="0.3">
      <c r="B222" s="33" t="s">
        <v>30</v>
      </c>
      <c r="C222" s="36">
        <v>3</v>
      </c>
      <c r="D222" s="37" t="s">
        <v>7</v>
      </c>
      <c r="E222" s="51">
        <v>117</v>
      </c>
      <c r="F222" s="41">
        <v>3294</v>
      </c>
      <c r="G222" s="48">
        <v>100</v>
      </c>
      <c r="H222" s="44" t="s">
        <v>7</v>
      </c>
      <c r="I222" s="3">
        <v>2</v>
      </c>
      <c r="J222" s="28"/>
    </row>
    <row r="223" spans="2:10" x14ac:dyDescent="0.3">
      <c r="B223" s="33" t="s">
        <v>31</v>
      </c>
      <c r="C223" s="36">
        <v>3</v>
      </c>
      <c r="D223" s="37" t="s">
        <v>7</v>
      </c>
      <c r="E223" s="51">
        <v>253</v>
      </c>
      <c r="F223" s="41">
        <v>3294</v>
      </c>
      <c r="G223" s="48">
        <v>100</v>
      </c>
      <c r="H223" s="44" t="s">
        <v>8</v>
      </c>
      <c r="I223" s="3"/>
      <c r="J223" s="28"/>
    </row>
    <row r="224" spans="2:10" x14ac:dyDescent="0.3">
      <c r="B224" s="33" t="s">
        <v>32</v>
      </c>
      <c r="C224" s="36">
        <v>3</v>
      </c>
      <c r="D224" s="37" t="s">
        <v>7</v>
      </c>
      <c r="E224" s="51">
        <v>372</v>
      </c>
      <c r="F224" s="41">
        <v>2215</v>
      </c>
      <c r="G224" s="48">
        <v>100</v>
      </c>
      <c r="H224" s="44" t="s">
        <v>8</v>
      </c>
      <c r="I224" s="3"/>
      <c r="J224" s="28"/>
    </row>
    <row r="225" spans="2:10" x14ac:dyDescent="0.3">
      <c r="B225" s="33" t="s">
        <v>33</v>
      </c>
      <c r="C225" s="36">
        <v>3</v>
      </c>
      <c r="D225" s="37" t="s">
        <v>7</v>
      </c>
      <c r="E225" s="51">
        <v>365</v>
      </c>
      <c r="F225" s="41">
        <v>2116</v>
      </c>
      <c r="G225" s="48">
        <v>100</v>
      </c>
      <c r="H225" s="44" t="s">
        <v>8</v>
      </c>
      <c r="I225" s="3"/>
      <c r="J225" s="28"/>
    </row>
    <row r="226" spans="2:10" x14ac:dyDescent="0.3">
      <c r="B226" s="33" t="s">
        <v>34</v>
      </c>
      <c r="C226" s="36">
        <v>3</v>
      </c>
      <c r="D226" s="37" t="s">
        <v>7</v>
      </c>
      <c r="E226" s="51">
        <v>430</v>
      </c>
      <c r="F226" s="41">
        <v>852</v>
      </c>
      <c r="G226" s="48">
        <v>100</v>
      </c>
      <c r="H226" s="44" t="s">
        <v>8</v>
      </c>
      <c r="I226" s="3"/>
      <c r="J226" s="28"/>
    </row>
    <row r="227" spans="2:10" x14ac:dyDescent="0.3">
      <c r="B227" s="33" t="s">
        <v>35</v>
      </c>
      <c r="C227" s="36">
        <v>3</v>
      </c>
      <c r="D227" s="37" t="s">
        <v>7</v>
      </c>
      <c r="E227" s="51">
        <v>458</v>
      </c>
      <c r="F227" s="41">
        <v>573</v>
      </c>
      <c r="G227" s="48">
        <v>100</v>
      </c>
      <c r="H227" s="44" t="s">
        <v>8</v>
      </c>
      <c r="I227" s="3"/>
      <c r="J227" s="28"/>
    </row>
    <row r="228" spans="2:10" x14ac:dyDescent="0.3">
      <c r="B228" s="33" t="s">
        <v>36</v>
      </c>
      <c r="C228" s="36">
        <v>3</v>
      </c>
      <c r="D228" s="37" t="s">
        <v>7</v>
      </c>
      <c r="E228" s="51">
        <v>594</v>
      </c>
      <c r="F228" s="41">
        <v>1065</v>
      </c>
      <c r="G228" s="48">
        <v>100</v>
      </c>
      <c r="H228" s="44" t="s">
        <v>8</v>
      </c>
      <c r="I228" s="3"/>
      <c r="J228" s="28"/>
    </row>
    <row r="229" spans="2:10" x14ac:dyDescent="0.3">
      <c r="B229" s="33" t="s">
        <v>37</v>
      </c>
      <c r="C229" s="36">
        <v>3</v>
      </c>
      <c r="D229" s="37" t="s">
        <v>7</v>
      </c>
      <c r="E229" s="51">
        <v>868</v>
      </c>
      <c r="F229" s="41">
        <v>864</v>
      </c>
      <c r="G229" s="48">
        <v>100</v>
      </c>
      <c r="H229" s="44" t="s">
        <v>8</v>
      </c>
      <c r="I229" s="3"/>
      <c r="J229" s="28"/>
    </row>
    <row r="230" spans="2:10" x14ac:dyDescent="0.3">
      <c r="B230" s="33" t="s">
        <v>38</v>
      </c>
      <c r="C230" s="36">
        <v>3</v>
      </c>
      <c r="D230" s="37" t="s">
        <v>7</v>
      </c>
      <c r="E230" s="51">
        <v>1254</v>
      </c>
      <c r="F230" s="41">
        <v>1185</v>
      </c>
      <c r="G230" s="48">
        <v>100</v>
      </c>
      <c r="H230" s="44" t="s">
        <v>8</v>
      </c>
      <c r="I230" s="3"/>
      <c r="J230" s="28"/>
    </row>
    <row r="231" spans="2:10" x14ac:dyDescent="0.3">
      <c r="B231" s="33" t="s">
        <v>39</v>
      </c>
      <c r="C231" s="36">
        <v>3</v>
      </c>
      <c r="D231" s="37" t="s">
        <v>7</v>
      </c>
      <c r="E231" s="51">
        <v>1736</v>
      </c>
      <c r="F231" s="41">
        <v>1278</v>
      </c>
      <c r="G231" s="48">
        <v>100</v>
      </c>
      <c r="H231" s="44" t="s">
        <v>8</v>
      </c>
      <c r="I231" s="3"/>
      <c r="J231" s="28"/>
    </row>
    <row r="232" spans="2:10" x14ac:dyDescent="0.3">
      <c r="B232" s="33" t="s">
        <v>40</v>
      </c>
      <c r="C232" s="36">
        <v>3</v>
      </c>
      <c r="D232" s="37" t="s">
        <v>7</v>
      </c>
      <c r="E232" s="51">
        <v>2236</v>
      </c>
      <c r="F232" s="41">
        <v>1032</v>
      </c>
      <c r="G232" s="48">
        <v>100</v>
      </c>
      <c r="H232" s="44" t="s">
        <v>8</v>
      </c>
      <c r="I232" s="3"/>
      <c r="J232" s="28"/>
    </row>
    <row r="233" spans="2:10" x14ac:dyDescent="0.3">
      <c r="B233" s="33" t="s">
        <v>41</v>
      </c>
      <c r="C233" s="36">
        <v>3</v>
      </c>
      <c r="D233" s="37" t="s">
        <v>7</v>
      </c>
      <c r="E233" s="51">
        <v>2715</v>
      </c>
      <c r="F233" s="41">
        <v>1380</v>
      </c>
      <c r="G233" s="48">
        <v>100</v>
      </c>
      <c r="H233" s="44" t="s">
        <v>8</v>
      </c>
      <c r="I233" s="3"/>
      <c r="J233" s="28"/>
    </row>
    <row r="234" spans="2:10" x14ac:dyDescent="0.3">
      <c r="B234" s="33" t="s">
        <v>42</v>
      </c>
      <c r="C234" s="36">
        <v>3</v>
      </c>
      <c r="D234" s="37" t="s">
        <v>7</v>
      </c>
      <c r="E234" s="51">
        <v>3192</v>
      </c>
      <c r="F234" s="41">
        <v>1188</v>
      </c>
      <c r="G234" s="48">
        <v>100</v>
      </c>
      <c r="H234" s="44" t="s">
        <v>8</v>
      </c>
      <c r="I234" s="3"/>
      <c r="J234" s="28"/>
    </row>
    <row r="235" spans="2:10" x14ac:dyDescent="0.3">
      <c r="B235" s="33" t="s">
        <v>43</v>
      </c>
      <c r="C235" s="36">
        <v>3</v>
      </c>
      <c r="D235" s="37" t="s">
        <v>7</v>
      </c>
      <c r="E235" s="51">
        <v>3674</v>
      </c>
      <c r="F235" s="41">
        <v>720</v>
      </c>
      <c r="G235" s="48">
        <v>100</v>
      </c>
      <c r="H235" s="44" t="s">
        <v>8</v>
      </c>
      <c r="I235" s="3"/>
      <c r="J235" s="28"/>
    </row>
    <row r="236" spans="2:10" x14ac:dyDescent="0.3">
      <c r="B236" s="33" t="s">
        <v>44</v>
      </c>
      <c r="C236" s="36">
        <v>3</v>
      </c>
      <c r="D236" s="37" t="s">
        <v>7</v>
      </c>
      <c r="E236" s="51">
        <v>4184</v>
      </c>
      <c r="F236" s="41">
        <v>849</v>
      </c>
      <c r="G236" s="48">
        <v>100</v>
      </c>
      <c r="H236" s="44" t="s">
        <v>8</v>
      </c>
      <c r="I236" s="3"/>
      <c r="J236" s="28"/>
    </row>
    <row r="237" spans="2:10" x14ac:dyDescent="0.3">
      <c r="B237" s="33" t="s">
        <v>45</v>
      </c>
      <c r="C237" s="36">
        <v>3</v>
      </c>
      <c r="D237" s="37" t="s">
        <v>7</v>
      </c>
      <c r="E237" s="51">
        <v>4640</v>
      </c>
      <c r="F237" s="41">
        <v>702</v>
      </c>
      <c r="G237" s="48">
        <v>100</v>
      </c>
      <c r="H237" s="44" t="s">
        <v>8</v>
      </c>
      <c r="I237" s="3"/>
      <c r="J237" s="28"/>
    </row>
    <row r="238" spans="2:10" x14ac:dyDescent="0.3">
      <c r="B238" s="33" t="s">
        <v>46</v>
      </c>
      <c r="C238" s="36">
        <v>3</v>
      </c>
      <c r="D238" s="37" t="s">
        <v>7</v>
      </c>
      <c r="E238" s="51">
        <v>5025</v>
      </c>
      <c r="F238" s="41">
        <v>666</v>
      </c>
      <c r="G238" s="48">
        <v>100</v>
      </c>
      <c r="H238" s="44" t="s">
        <v>8</v>
      </c>
      <c r="I238" s="3"/>
      <c r="J238" s="28"/>
    </row>
    <row r="239" spans="2:10" x14ac:dyDescent="0.3">
      <c r="B239" s="33" t="s">
        <v>47</v>
      </c>
      <c r="C239" s="36">
        <v>3</v>
      </c>
      <c r="D239" s="37" t="s">
        <v>7</v>
      </c>
      <c r="E239" s="51">
        <v>5416</v>
      </c>
      <c r="F239" s="41">
        <v>636</v>
      </c>
      <c r="G239" s="48">
        <v>100</v>
      </c>
      <c r="H239" s="44" t="s">
        <v>8</v>
      </c>
      <c r="I239" s="3"/>
      <c r="J239" s="28"/>
    </row>
    <row r="240" spans="2:10" x14ac:dyDescent="0.3">
      <c r="B240" s="33" t="s">
        <v>48</v>
      </c>
      <c r="C240" s="36">
        <v>2</v>
      </c>
      <c r="D240" s="37" t="s">
        <v>7</v>
      </c>
      <c r="E240" s="51">
        <v>5786</v>
      </c>
      <c r="F240" s="41">
        <v>276</v>
      </c>
      <c r="G240" s="48">
        <v>100</v>
      </c>
      <c r="H240" s="44" t="s">
        <v>8</v>
      </c>
      <c r="I240" s="3"/>
      <c r="J240" s="28"/>
    </row>
    <row r="241" spans="2:10" x14ac:dyDescent="0.3">
      <c r="B241" s="33" t="s">
        <v>49</v>
      </c>
      <c r="C241" s="36">
        <v>2</v>
      </c>
      <c r="D241" s="37" t="s">
        <v>7</v>
      </c>
      <c r="E241" s="51">
        <v>6156</v>
      </c>
      <c r="F241" s="41">
        <v>984</v>
      </c>
      <c r="G241" s="48">
        <v>100</v>
      </c>
      <c r="H241" s="44" t="s">
        <v>8</v>
      </c>
      <c r="I241" s="3"/>
      <c r="J241" s="28"/>
    </row>
    <row r="242" spans="2:10" x14ac:dyDescent="0.3">
      <c r="B242" s="33" t="s">
        <v>50</v>
      </c>
      <c r="C242" s="36">
        <v>2</v>
      </c>
      <c r="D242" s="37" t="s">
        <v>7</v>
      </c>
      <c r="E242" s="51">
        <v>6447</v>
      </c>
      <c r="F242" s="41">
        <v>909</v>
      </c>
      <c r="G242" s="48">
        <v>100</v>
      </c>
      <c r="H242" s="44" t="s">
        <v>8</v>
      </c>
      <c r="I242" s="3"/>
      <c r="J242" s="28"/>
    </row>
    <row r="243" spans="2:10" x14ac:dyDescent="0.3">
      <c r="B243" s="33" t="s">
        <v>51</v>
      </c>
      <c r="C243" s="36">
        <v>2</v>
      </c>
      <c r="D243" s="37" t="s">
        <v>7</v>
      </c>
      <c r="E243" s="51">
        <v>6662</v>
      </c>
      <c r="F243" s="41">
        <v>1263</v>
      </c>
      <c r="G243" s="48">
        <v>100</v>
      </c>
      <c r="H243" s="44" t="s">
        <v>8</v>
      </c>
      <c r="I243" s="3"/>
      <c r="J243" s="28"/>
    </row>
    <row r="244" spans="2:10" x14ac:dyDescent="0.3">
      <c r="B244" s="33" t="s">
        <v>52</v>
      </c>
      <c r="C244" s="36">
        <v>2</v>
      </c>
      <c r="D244" s="37" t="s">
        <v>7</v>
      </c>
      <c r="E244" s="51">
        <v>6896</v>
      </c>
      <c r="F244" s="41">
        <v>4676</v>
      </c>
      <c r="G244" s="48">
        <v>100</v>
      </c>
      <c r="H244" s="44" t="s">
        <v>8</v>
      </c>
      <c r="I244" s="3"/>
      <c r="J244" s="28"/>
    </row>
    <row r="245" spans="2:10" x14ac:dyDescent="0.3">
      <c r="B245" s="33" t="s">
        <v>53</v>
      </c>
      <c r="C245" s="36">
        <v>2</v>
      </c>
      <c r="D245" s="37" t="s">
        <v>7</v>
      </c>
      <c r="E245" s="51">
        <v>7022</v>
      </c>
      <c r="F245" s="41">
        <v>3510</v>
      </c>
      <c r="G245" s="48">
        <v>100</v>
      </c>
      <c r="H245" s="44" t="s">
        <v>8</v>
      </c>
      <c r="I245" s="3"/>
      <c r="J245" s="28"/>
    </row>
    <row r="246" spans="2:10" x14ac:dyDescent="0.3">
      <c r="B246" s="33" t="s">
        <v>54</v>
      </c>
      <c r="C246" s="36">
        <v>2</v>
      </c>
      <c r="D246" s="37" t="s">
        <v>7</v>
      </c>
      <c r="E246" s="51">
        <v>7096</v>
      </c>
      <c r="F246" s="41">
        <v>3423</v>
      </c>
      <c r="G246" s="48">
        <v>100</v>
      </c>
      <c r="H246" s="44" t="s">
        <v>8</v>
      </c>
      <c r="I246" s="3"/>
      <c r="J246" s="28"/>
    </row>
    <row r="247" spans="2:10" x14ac:dyDescent="0.3">
      <c r="B247" s="33" t="s">
        <v>55</v>
      </c>
      <c r="C247" s="36">
        <v>2</v>
      </c>
      <c r="D247" s="37" t="s">
        <v>7</v>
      </c>
      <c r="E247" s="51">
        <v>7224</v>
      </c>
      <c r="F247" s="41">
        <v>642</v>
      </c>
      <c r="G247" s="48">
        <v>100</v>
      </c>
      <c r="H247" s="44" t="s">
        <v>8</v>
      </c>
      <c r="I247" s="3"/>
      <c r="J247" s="28"/>
    </row>
    <row r="248" spans="2:10" x14ac:dyDescent="0.3">
      <c r="B248" s="33" t="s">
        <v>56</v>
      </c>
      <c r="C248" s="36">
        <v>2</v>
      </c>
      <c r="D248" s="37" t="s">
        <v>7</v>
      </c>
      <c r="E248" s="51">
        <v>7347</v>
      </c>
      <c r="F248" s="41">
        <v>567</v>
      </c>
      <c r="G248" s="48">
        <v>100</v>
      </c>
      <c r="H248" s="44" t="s">
        <v>8</v>
      </c>
      <c r="I248" s="3"/>
      <c r="J248" s="28"/>
    </row>
    <row r="249" spans="2:10" x14ac:dyDescent="0.3">
      <c r="B249" s="33" t="s">
        <v>57</v>
      </c>
      <c r="C249" s="36">
        <v>2</v>
      </c>
      <c r="D249" s="37" t="s">
        <v>7</v>
      </c>
      <c r="E249" s="51">
        <v>7487</v>
      </c>
      <c r="F249" s="41">
        <v>756</v>
      </c>
      <c r="G249" s="48">
        <v>100</v>
      </c>
      <c r="H249" s="44" t="s">
        <v>8</v>
      </c>
      <c r="I249" s="3"/>
      <c r="J249" s="28"/>
    </row>
    <row r="250" spans="2:10" x14ac:dyDescent="0.3">
      <c r="B250" s="33" t="s">
        <v>58</v>
      </c>
      <c r="C250" s="36">
        <v>2</v>
      </c>
      <c r="D250" s="37" t="s">
        <v>7</v>
      </c>
      <c r="E250" s="51">
        <v>7566</v>
      </c>
      <c r="F250" s="41">
        <v>1005</v>
      </c>
      <c r="G250" s="48">
        <v>100</v>
      </c>
      <c r="H250" s="44" t="s">
        <v>8</v>
      </c>
      <c r="I250" s="3"/>
      <c r="J250" s="28"/>
    </row>
    <row r="251" spans="2:10" x14ac:dyDescent="0.3">
      <c r="B251" s="33" t="s">
        <v>59</v>
      </c>
      <c r="C251" s="36">
        <v>2</v>
      </c>
      <c r="D251" s="37" t="s">
        <v>7</v>
      </c>
      <c r="E251" s="51">
        <v>7698</v>
      </c>
      <c r="F251" s="41">
        <v>1713</v>
      </c>
      <c r="G251" s="48">
        <v>100</v>
      </c>
      <c r="H251" s="44" t="s">
        <v>8</v>
      </c>
      <c r="I251" s="3"/>
      <c r="J251" s="28"/>
    </row>
    <row r="252" spans="2:10" x14ac:dyDescent="0.3">
      <c r="B252" s="33" t="s">
        <v>60</v>
      </c>
      <c r="C252" s="36">
        <v>2</v>
      </c>
      <c r="D252" s="37" t="s">
        <v>7</v>
      </c>
      <c r="E252" s="51">
        <v>7632</v>
      </c>
      <c r="F252" s="41">
        <v>966</v>
      </c>
      <c r="G252" s="48">
        <v>100</v>
      </c>
      <c r="H252" s="44" t="s">
        <v>8</v>
      </c>
      <c r="I252" s="3"/>
      <c r="J252" s="28"/>
    </row>
    <row r="253" spans="2:10" x14ac:dyDescent="0.3">
      <c r="B253" s="33" t="s">
        <v>61</v>
      </c>
      <c r="C253" s="36">
        <v>2</v>
      </c>
      <c r="D253" s="37" t="s">
        <v>7</v>
      </c>
      <c r="E253" s="51">
        <v>7555</v>
      </c>
      <c r="F253" s="41">
        <v>609</v>
      </c>
      <c r="G253" s="48">
        <v>100</v>
      </c>
      <c r="H253" s="44" t="s">
        <v>8</v>
      </c>
      <c r="I253" s="3"/>
      <c r="J253" s="28"/>
    </row>
    <row r="254" spans="2:10" x14ac:dyDescent="0.3">
      <c r="B254" s="33" t="s">
        <v>62</v>
      </c>
      <c r="C254" s="36">
        <v>2</v>
      </c>
      <c r="D254" s="37" t="s">
        <v>7</v>
      </c>
      <c r="E254" s="51">
        <v>7494</v>
      </c>
      <c r="F254" s="41">
        <v>582</v>
      </c>
      <c r="G254" s="48">
        <v>100</v>
      </c>
      <c r="H254" s="44" t="s">
        <v>8</v>
      </c>
      <c r="I254" s="3"/>
      <c r="J254" s="28"/>
    </row>
    <row r="255" spans="2:10" x14ac:dyDescent="0.3">
      <c r="B255" s="33" t="s">
        <v>63</v>
      </c>
      <c r="C255" s="36">
        <v>2</v>
      </c>
      <c r="D255" s="37" t="s">
        <v>7</v>
      </c>
      <c r="E255" s="51">
        <v>7481</v>
      </c>
      <c r="F255" s="41">
        <v>537</v>
      </c>
      <c r="G255" s="48">
        <v>100</v>
      </c>
      <c r="H255" s="44" t="s">
        <v>8</v>
      </c>
      <c r="I255" s="3">
        <v>1</v>
      </c>
      <c r="J255" s="28">
        <v>73</v>
      </c>
    </row>
    <row r="256" spans="2:10" x14ac:dyDescent="0.3">
      <c r="B256" s="33" t="s">
        <v>64</v>
      </c>
      <c r="C256" s="36">
        <v>2</v>
      </c>
      <c r="D256" s="37" t="s">
        <v>7</v>
      </c>
      <c r="E256" s="51">
        <v>7372</v>
      </c>
      <c r="F256" s="41">
        <v>660</v>
      </c>
      <c r="G256" s="48">
        <v>100</v>
      </c>
      <c r="H256" s="44" t="s">
        <v>8</v>
      </c>
      <c r="I256" s="3">
        <v>1</v>
      </c>
      <c r="J256" s="28"/>
    </row>
    <row r="257" spans="2:10" x14ac:dyDescent="0.3">
      <c r="B257" s="33" t="s">
        <v>65</v>
      </c>
      <c r="C257" s="36">
        <v>2</v>
      </c>
      <c r="D257" s="37" t="s">
        <v>7</v>
      </c>
      <c r="E257" s="51">
        <v>7200</v>
      </c>
      <c r="F257" s="41">
        <v>2940</v>
      </c>
      <c r="G257" s="48">
        <v>100</v>
      </c>
      <c r="H257" s="44" t="s">
        <v>8</v>
      </c>
      <c r="I257" s="3">
        <v>1</v>
      </c>
      <c r="J257" s="28"/>
    </row>
    <row r="258" spans="2:10" x14ac:dyDescent="0.3">
      <c r="B258" s="33" t="s">
        <v>66</v>
      </c>
      <c r="C258" s="36">
        <v>2</v>
      </c>
      <c r="D258" s="37" t="s">
        <v>7</v>
      </c>
      <c r="E258" s="51">
        <v>6951</v>
      </c>
      <c r="F258" s="41">
        <v>624</v>
      </c>
      <c r="G258" s="48">
        <v>100</v>
      </c>
      <c r="H258" s="44" t="s">
        <v>8</v>
      </c>
      <c r="I258" s="3">
        <v>1</v>
      </c>
      <c r="J258" s="28"/>
    </row>
    <row r="259" spans="2:10" x14ac:dyDescent="0.3">
      <c r="B259" s="33" t="s">
        <v>67</v>
      </c>
      <c r="C259" s="36">
        <v>2</v>
      </c>
      <c r="D259" s="37" t="s">
        <v>7</v>
      </c>
      <c r="E259" s="51">
        <v>6754</v>
      </c>
      <c r="F259" s="41">
        <v>1041</v>
      </c>
      <c r="G259" s="48">
        <v>100</v>
      </c>
      <c r="H259" s="44" t="s">
        <v>8</v>
      </c>
      <c r="I259" s="3">
        <v>1</v>
      </c>
      <c r="J259" s="28"/>
    </row>
    <row r="260" spans="2:10" x14ac:dyDescent="0.3">
      <c r="B260" s="33" t="s">
        <v>68</v>
      </c>
      <c r="C260" s="36">
        <v>3</v>
      </c>
      <c r="D260" s="37" t="s">
        <v>7</v>
      </c>
      <c r="E260" s="51">
        <v>6550</v>
      </c>
      <c r="F260" s="41">
        <v>1902</v>
      </c>
      <c r="G260" s="48">
        <v>100</v>
      </c>
      <c r="H260" s="44" t="s">
        <v>8</v>
      </c>
      <c r="I260" s="3">
        <v>1</v>
      </c>
      <c r="J260" s="28"/>
    </row>
    <row r="261" spans="2:10" x14ac:dyDescent="0.3">
      <c r="B261" s="33" t="s">
        <v>69</v>
      </c>
      <c r="C261" s="36">
        <v>3</v>
      </c>
      <c r="D261" s="37" t="s">
        <v>7</v>
      </c>
      <c r="E261" s="51">
        <v>6161</v>
      </c>
      <c r="F261" s="41">
        <v>1437</v>
      </c>
      <c r="G261" s="48">
        <v>100</v>
      </c>
      <c r="H261" s="44" t="s">
        <v>7</v>
      </c>
      <c r="I261" s="3">
        <v>1</v>
      </c>
      <c r="J261" s="28"/>
    </row>
    <row r="262" spans="2:10" x14ac:dyDescent="0.3">
      <c r="B262" s="33" t="s">
        <v>70</v>
      </c>
      <c r="C262" s="36">
        <v>3</v>
      </c>
      <c r="D262" s="37" t="s">
        <v>7</v>
      </c>
      <c r="E262" s="51">
        <v>5857</v>
      </c>
      <c r="F262" s="41">
        <v>1035</v>
      </c>
      <c r="G262" s="48">
        <v>100</v>
      </c>
      <c r="H262" s="44" t="s">
        <v>7</v>
      </c>
      <c r="I262" s="3">
        <v>1</v>
      </c>
      <c r="J262" s="28"/>
    </row>
    <row r="263" spans="2:10" x14ac:dyDescent="0.3">
      <c r="B263" s="33" t="s">
        <v>71</v>
      </c>
      <c r="C263" s="36">
        <v>3</v>
      </c>
      <c r="D263" s="37" t="s">
        <v>7</v>
      </c>
      <c r="E263" s="51">
        <v>5390</v>
      </c>
      <c r="F263" s="41">
        <v>1194</v>
      </c>
      <c r="G263" s="48">
        <v>100</v>
      </c>
      <c r="H263" s="44" t="s">
        <v>7</v>
      </c>
      <c r="I263" s="3">
        <v>1</v>
      </c>
      <c r="J263" s="28"/>
    </row>
    <row r="264" spans="2:10" x14ac:dyDescent="0.3">
      <c r="B264" s="33" t="s">
        <v>72</v>
      </c>
      <c r="C264" s="36">
        <v>3</v>
      </c>
      <c r="D264" s="37" t="s">
        <v>7</v>
      </c>
      <c r="E264" s="51">
        <v>5015</v>
      </c>
      <c r="F264" s="41">
        <v>1353</v>
      </c>
      <c r="G264" s="48">
        <v>100</v>
      </c>
      <c r="H264" s="44" t="s">
        <v>7</v>
      </c>
      <c r="I264" s="3">
        <v>1</v>
      </c>
      <c r="J264" s="28"/>
    </row>
    <row r="265" spans="2:10" x14ac:dyDescent="0.3">
      <c r="B265" s="33" t="s">
        <v>73</v>
      </c>
      <c r="C265" s="36">
        <v>3</v>
      </c>
      <c r="D265" s="37" t="s">
        <v>7</v>
      </c>
      <c r="E265" s="51">
        <v>4709</v>
      </c>
      <c r="F265" s="41">
        <v>1512</v>
      </c>
      <c r="G265" s="48">
        <v>100</v>
      </c>
      <c r="H265" s="44" t="s">
        <v>7</v>
      </c>
      <c r="I265" s="3">
        <v>1</v>
      </c>
      <c r="J265" s="28"/>
    </row>
    <row r="266" spans="2:10" x14ac:dyDescent="0.3">
      <c r="B266" s="33" t="s">
        <v>74</v>
      </c>
      <c r="C266" s="36">
        <v>3</v>
      </c>
      <c r="D266" s="37" t="s">
        <v>7</v>
      </c>
      <c r="E266" s="51">
        <v>4345</v>
      </c>
      <c r="F266" s="41">
        <v>1671</v>
      </c>
      <c r="G266" s="48">
        <v>100</v>
      </c>
      <c r="H266" s="44" t="s">
        <v>7</v>
      </c>
      <c r="I266" s="3">
        <v>1</v>
      </c>
      <c r="J266" s="28"/>
    </row>
    <row r="267" spans="2:10" x14ac:dyDescent="0.3">
      <c r="B267" s="33" t="s">
        <v>75</v>
      </c>
      <c r="C267" s="36">
        <v>3</v>
      </c>
      <c r="D267" s="37" t="s">
        <v>7</v>
      </c>
      <c r="E267" s="51">
        <v>3856</v>
      </c>
      <c r="F267" s="41">
        <v>1830</v>
      </c>
      <c r="G267" s="48">
        <v>100</v>
      </c>
      <c r="H267" s="44" t="s">
        <v>7</v>
      </c>
      <c r="I267" s="3">
        <v>1</v>
      </c>
      <c r="J267" s="28"/>
    </row>
    <row r="268" spans="2:10" x14ac:dyDescent="0.3">
      <c r="B268" s="33" t="s">
        <v>76</v>
      </c>
      <c r="C268" s="36">
        <v>3</v>
      </c>
      <c r="D268" s="37" t="s">
        <v>7</v>
      </c>
      <c r="E268" s="51">
        <v>3317</v>
      </c>
      <c r="F268" s="41">
        <v>1989</v>
      </c>
      <c r="G268" s="48">
        <v>100</v>
      </c>
      <c r="H268" s="44" t="s">
        <v>7</v>
      </c>
      <c r="I268" s="3">
        <v>1</v>
      </c>
      <c r="J268" s="28"/>
    </row>
    <row r="269" spans="2:10" x14ac:dyDescent="0.3">
      <c r="B269" s="33" t="s">
        <v>77</v>
      </c>
      <c r="C269" s="36">
        <v>3</v>
      </c>
      <c r="D269" s="37" t="s">
        <v>7</v>
      </c>
      <c r="E269" s="51">
        <v>2886</v>
      </c>
      <c r="F269" s="41">
        <v>1737</v>
      </c>
      <c r="G269" s="48">
        <v>100</v>
      </c>
      <c r="H269" s="44" t="s">
        <v>7</v>
      </c>
      <c r="I269" s="3">
        <v>1</v>
      </c>
      <c r="J269" s="28"/>
    </row>
    <row r="270" spans="2:10" x14ac:dyDescent="0.3">
      <c r="B270" s="33" t="s">
        <v>78</v>
      </c>
      <c r="C270" s="36">
        <v>3</v>
      </c>
      <c r="D270" s="37" t="s">
        <v>7</v>
      </c>
      <c r="E270" s="51">
        <v>2439</v>
      </c>
      <c r="F270" s="41">
        <v>1143</v>
      </c>
      <c r="G270" s="48">
        <v>100</v>
      </c>
      <c r="H270" s="44" t="s">
        <v>7</v>
      </c>
      <c r="I270" s="3">
        <v>1</v>
      </c>
      <c r="J270" s="28"/>
    </row>
    <row r="271" spans="2:10" x14ac:dyDescent="0.3">
      <c r="B271" s="33" t="s">
        <v>79</v>
      </c>
      <c r="C271" s="36">
        <v>3</v>
      </c>
      <c r="D271" s="37" t="s">
        <v>7</v>
      </c>
      <c r="E271" s="51">
        <v>1922</v>
      </c>
      <c r="F271" s="41">
        <v>3453</v>
      </c>
      <c r="G271" s="48">
        <v>100</v>
      </c>
      <c r="H271" s="44" t="s">
        <v>7</v>
      </c>
      <c r="I271" s="3">
        <v>1</v>
      </c>
      <c r="J271" s="28"/>
    </row>
    <row r="272" spans="2:10" x14ac:dyDescent="0.3">
      <c r="B272" s="33" t="s">
        <v>80</v>
      </c>
      <c r="C272" s="36">
        <v>3</v>
      </c>
      <c r="D272" s="37" t="s">
        <v>7</v>
      </c>
      <c r="E272" s="51">
        <v>1407</v>
      </c>
      <c r="F272" s="41">
        <v>1815</v>
      </c>
      <c r="G272" s="48">
        <v>100</v>
      </c>
      <c r="H272" s="44" t="s">
        <v>7</v>
      </c>
      <c r="I272" s="3">
        <v>1</v>
      </c>
      <c r="J272" s="28"/>
    </row>
    <row r="273" spans="2:10" x14ac:dyDescent="0.3">
      <c r="B273" s="33" t="s">
        <v>81</v>
      </c>
      <c r="C273" s="36">
        <v>3</v>
      </c>
      <c r="D273" s="37" t="s">
        <v>7</v>
      </c>
      <c r="E273" s="51">
        <v>926</v>
      </c>
      <c r="F273" s="41">
        <v>2424</v>
      </c>
      <c r="G273" s="48">
        <v>100</v>
      </c>
      <c r="H273" s="44" t="s">
        <v>7</v>
      </c>
      <c r="I273" s="3">
        <v>1</v>
      </c>
      <c r="J273" s="28"/>
    </row>
    <row r="274" spans="2:10" x14ac:dyDescent="0.3">
      <c r="B274" s="33" t="s">
        <v>82</v>
      </c>
      <c r="C274" s="36">
        <v>3</v>
      </c>
      <c r="D274" s="37" t="s">
        <v>7</v>
      </c>
      <c r="E274" s="51">
        <v>483</v>
      </c>
      <c r="F274" s="41">
        <v>4398</v>
      </c>
      <c r="G274" s="48">
        <v>100</v>
      </c>
      <c r="H274" s="44" t="s">
        <v>7</v>
      </c>
      <c r="I274" s="3">
        <v>1</v>
      </c>
      <c r="J274" s="28"/>
    </row>
    <row r="275" spans="2:10" x14ac:dyDescent="0.3">
      <c r="B275" s="33" t="s">
        <v>83</v>
      </c>
      <c r="C275" s="36">
        <v>3</v>
      </c>
      <c r="D275" s="37" t="s">
        <v>7</v>
      </c>
      <c r="E275" s="51">
        <v>61</v>
      </c>
      <c r="F275" s="41">
        <v>2013</v>
      </c>
      <c r="G275" s="48">
        <v>100</v>
      </c>
      <c r="H275" s="44" t="s">
        <v>7</v>
      </c>
      <c r="I275" s="3">
        <v>1</v>
      </c>
      <c r="J275" s="28"/>
    </row>
    <row r="276" spans="2:10" x14ac:dyDescent="0.3">
      <c r="B276" s="33" t="s">
        <v>84</v>
      </c>
      <c r="C276" s="36">
        <v>3</v>
      </c>
      <c r="D276" s="37" t="s">
        <v>7</v>
      </c>
      <c r="E276" s="51">
        <v>5</v>
      </c>
      <c r="F276" s="41">
        <v>4374</v>
      </c>
      <c r="G276" s="48">
        <v>100</v>
      </c>
      <c r="H276" s="44" t="s">
        <v>7</v>
      </c>
      <c r="I276" s="3">
        <v>1</v>
      </c>
      <c r="J276" s="28"/>
    </row>
    <row r="277" spans="2:10" x14ac:dyDescent="0.3">
      <c r="B277" s="33" t="s">
        <v>85</v>
      </c>
      <c r="C277" s="36">
        <v>3</v>
      </c>
      <c r="D277" s="37" t="s">
        <v>7</v>
      </c>
      <c r="E277" s="51">
        <v>0</v>
      </c>
      <c r="F277" s="41">
        <v>3676</v>
      </c>
      <c r="G277" s="48">
        <v>100</v>
      </c>
      <c r="H277" s="44" t="s">
        <v>7</v>
      </c>
      <c r="I277" s="3">
        <v>1</v>
      </c>
      <c r="J277" s="28"/>
    </row>
    <row r="278" spans="2:10" x14ac:dyDescent="0.3">
      <c r="B278" s="33" t="s">
        <v>86</v>
      </c>
      <c r="C278" s="36">
        <v>3</v>
      </c>
      <c r="D278" s="37" t="s">
        <v>7</v>
      </c>
      <c r="E278" s="51">
        <v>0</v>
      </c>
      <c r="F278" s="41">
        <v>3510</v>
      </c>
      <c r="G278" s="48">
        <v>100</v>
      </c>
      <c r="H278" s="44" t="s">
        <v>7</v>
      </c>
      <c r="I278" s="3">
        <v>1</v>
      </c>
      <c r="J278" s="28"/>
    </row>
    <row r="279" spans="2:10" x14ac:dyDescent="0.3">
      <c r="B279" s="33" t="s">
        <v>87</v>
      </c>
      <c r="C279" s="36">
        <v>3</v>
      </c>
      <c r="D279" s="37" t="s">
        <v>7</v>
      </c>
      <c r="E279" s="51">
        <v>0</v>
      </c>
      <c r="F279" s="41">
        <v>3423</v>
      </c>
      <c r="G279" s="48">
        <v>100</v>
      </c>
      <c r="H279" s="44" t="s">
        <v>7</v>
      </c>
      <c r="I279" s="3">
        <v>1</v>
      </c>
      <c r="J279" s="28"/>
    </row>
    <row r="280" spans="2:10" x14ac:dyDescent="0.3">
      <c r="B280" s="33" t="s">
        <v>88</v>
      </c>
      <c r="C280" s="36">
        <v>3</v>
      </c>
      <c r="D280" s="37" t="s">
        <v>7</v>
      </c>
      <c r="E280" s="51">
        <v>0</v>
      </c>
      <c r="F280" s="41">
        <v>1845</v>
      </c>
      <c r="G280" s="48">
        <v>100</v>
      </c>
      <c r="H280" s="44" t="s">
        <v>7</v>
      </c>
      <c r="I280" s="3">
        <v>1</v>
      </c>
      <c r="J280" s="28"/>
    </row>
    <row r="281" spans="2:10" x14ac:dyDescent="0.3">
      <c r="B281" s="33" t="s">
        <v>89</v>
      </c>
      <c r="C281" s="36">
        <v>3</v>
      </c>
      <c r="D281" s="37" t="s">
        <v>7</v>
      </c>
      <c r="E281" s="51">
        <v>0</v>
      </c>
      <c r="F281" s="41">
        <v>1752</v>
      </c>
      <c r="G281" s="48">
        <v>100</v>
      </c>
      <c r="H281" s="44" t="s">
        <v>7</v>
      </c>
      <c r="I281" s="3">
        <v>2</v>
      </c>
      <c r="J281" s="28"/>
    </row>
    <row r="282" spans="2:10" x14ac:dyDescent="0.3">
      <c r="B282" s="33" t="s">
        <v>90</v>
      </c>
      <c r="C282" s="36">
        <v>3</v>
      </c>
      <c r="D282" s="37" t="s">
        <v>7</v>
      </c>
      <c r="E282" s="51">
        <v>0</v>
      </c>
      <c r="F282" s="41">
        <v>1647</v>
      </c>
      <c r="G282" s="48">
        <v>100</v>
      </c>
      <c r="H282" s="44" t="s">
        <v>7</v>
      </c>
      <c r="I282" s="3">
        <v>2</v>
      </c>
      <c r="J282" s="28"/>
    </row>
    <row r="283" spans="2:10" x14ac:dyDescent="0.3">
      <c r="B283" s="33" t="s">
        <v>91</v>
      </c>
      <c r="C283" s="36">
        <v>3</v>
      </c>
      <c r="D283" s="37" t="s">
        <v>7</v>
      </c>
      <c r="E283" s="51">
        <v>0</v>
      </c>
      <c r="F283" s="41">
        <v>1323</v>
      </c>
      <c r="G283" s="48">
        <v>100</v>
      </c>
      <c r="H283" s="44" t="s">
        <v>7</v>
      </c>
      <c r="I283" s="3">
        <v>2</v>
      </c>
      <c r="J283" s="28"/>
    </row>
    <row r="284" spans="2:10" x14ac:dyDescent="0.3">
      <c r="B284" s="33" t="s">
        <v>92</v>
      </c>
      <c r="C284" s="36">
        <v>1</v>
      </c>
      <c r="D284" s="37" t="s">
        <v>7</v>
      </c>
      <c r="E284" s="51">
        <v>0</v>
      </c>
      <c r="F284" s="41">
        <v>1377</v>
      </c>
      <c r="G284" s="48">
        <v>100</v>
      </c>
      <c r="H284" s="44" t="s">
        <v>7</v>
      </c>
      <c r="I284" s="3">
        <v>2</v>
      </c>
      <c r="J284" s="28"/>
    </row>
    <row r="285" spans="2:10" x14ac:dyDescent="0.3">
      <c r="B285" s="33" t="s">
        <v>93</v>
      </c>
      <c r="C285" s="36">
        <v>1</v>
      </c>
      <c r="D285" s="37" t="s">
        <v>7</v>
      </c>
      <c r="E285" s="51">
        <v>0</v>
      </c>
      <c r="F285" s="41">
        <v>1734</v>
      </c>
      <c r="G285" s="48">
        <v>100</v>
      </c>
      <c r="H285" s="44" t="s">
        <v>7</v>
      </c>
      <c r="I285" s="3">
        <v>2</v>
      </c>
      <c r="J285" s="28"/>
    </row>
    <row r="286" spans="2:10" x14ac:dyDescent="0.3">
      <c r="B286" s="33" t="s">
        <v>94</v>
      </c>
      <c r="C286" s="36">
        <v>1</v>
      </c>
      <c r="D286" s="37" t="s">
        <v>7</v>
      </c>
      <c r="E286" s="51">
        <v>0</v>
      </c>
      <c r="F286" s="41">
        <v>1440</v>
      </c>
      <c r="G286" s="48">
        <v>100</v>
      </c>
      <c r="H286" s="44" t="s">
        <v>7</v>
      </c>
      <c r="I286" s="3">
        <v>2</v>
      </c>
      <c r="J286" s="28"/>
    </row>
    <row r="287" spans="2:10" x14ac:dyDescent="0.3">
      <c r="B287" s="33" t="s">
        <v>95</v>
      </c>
      <c r="C287" s="36">
        <v>1</v>
      </c>
      <c r="D287" s="37" t="s">
        <v>7</v>
      </c>
      <c r="E287" s="51">
        <v>0</v>
      </c>
      <c r="F287" s="41">
        <v>1642</v>
      </c>
      <c r="G287" s="48">
        <v>100</v>
      </c>
      <c r="H287" s="44" t="s">
        <v>7</v>
      </c>
      <c r="I287" s="3">
        <v>2</v>
      </c>
      <c r="J287" s="28"/>
    </row>
    <row r="288" spans="2:10" x14ac:dyDescent="0.3">
      <c r="B288" s="33" t="s">
        <v>96</v>
      </c>
      <c r="C288" s="36">
        <v>1</v>
      </c>
      <c r="D288" s="37" t="s">
        <v>7</v>
      </c>
      <c r="E288" s="51">
        <v>0</v>
      </c>
      <c r="F288" s="41">
        <v>1306</v>
      </c>
      <c r="G288" s="48">
        <v>100</v>
      </c>
      <c r="H288" s="44" t="s">
        <v>7</v>
      </c>
      <c r="I288" s="3">
        <v>2</v>
      </c>
      <c r="J288" s="28"/>
    </row>
    <row r="289" spans="2:10" x14ac:dyDescent="0.3">
      <c r="B289" s="33" t="s">
        <v>97</v>
      </c>
      <c r="C289" s="36">
        <v>1</v>
      </c>
      <c r="D289" s="37" t="s">
        <v>7</v>
      </c>
      <c r="E289" s="51">
        <v>0</v>
      </c>
      <c r="F289" s="41">
        <v>1537</v>
      </c>
      <c r="G289" s="48">
        <v>100</v>
      </c>
      <c r="H289" s="44" t="s">
        <v>7</v>
      </c>
      <c r="I289" s="3">
        <v>2</v>
      </c>
      <c r="J289" s="28"/>
    </row>
    <row r="290" spans="2:10" x14ac:dyDescent="0.3">
      <c r="B290" s="33" t="s">
        <v>98</v>
      </c>
      <c r="C290" s="36">
        <v>1</v>
      </c>
      <c r="D290" s="37" t="s">
        <v>7</v>
      </c>
      <c r="E290" s="51">
        <v>0</v>
      </c>
      <c r="F290" s="41">
        <v>1323</v>
      </c>
      <c r="G290" s="48">
        <v>100</v>
      </c>
      <c r="H290" s="44" t="s">
        <v>7</v>
      </c>
      <c r="I290" s="3">
        <v>2</v>
      </c>
      <c r="J290" s="28"/>
    </row>
    <row r="291" spans="2:10" ht="15" thickBot="1" x14ac:dyDescent="0.35">
      <c r="B291" s="33" t="s">
        <v>99</v>
      </c>
      <c r="C291" s="38">
        <v>1</v>
      </c>
      <c r="D291" s="39" t="s">
        <v>7</v>
      </c>
      <c r="E291" s="52">
        <v>0</v>
      </c>
      <c r="F291" s="42">
        <v>1533</v>
      </c>
      <c r="G291" s="49">
        <v>100</v>
      </c>
      <c r="H291" s="45" t="s">
        <v>7</v>
      </c>
      <c r="I291" s="29">
        <v>2</v>
      </c>
      <c r="J291" s="30"/>
    </row>
  </sheetData>
  <customSheetViews>
    <customSheetView guid="{3441ACA3-16E9-4DB8-A47C-5258D9C44AD8}" scale="115">
      <selection activeCell="B19" sqref="B19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K43" sqref="K43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 t="str">
        <f>'User 1'!B4</f>
        <v>08/12/2021 00:00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 t="str">
        <f>'User 1'!B5</f>
        <v>08/12/2021 00:15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 t="str">
        <f>'User 1'!B6</f>
        <v>08/12/2021 00:30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 t="str">
        <f>'User 1'!B7</f>
        <v>08/12/2021 00:45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 t="str">
        <f>'User 1'!B8</f>
        <v>08/12/2021 01:00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 t="str">
        <f>'User 1'!B9</f>
        <v>08/12/2021 01:15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 t="str">
        <f>'User 1'!B10</f>
        <v>08/12/2021 01:30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 t="str">
        <f>'User 1'!B11</f>
        <v>08/12/2021 01:45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 t="str">
        <f>'User 1'!B12</f>
        <v>08/12/2021 02:00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 t="str">
        <f>'User 1'!B13</f>
        <v>08/12/2021 02:15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 t="str">
        <f>'User 1'!B14</f>
        <v>08/12/2021 02:30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 t="str">
        <f>'User 1'!B15</f>
        <v>08/12/2021 02:45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 t="str">
        <f>'User 1'!B16</f>
        <v>08/12/2021 03:00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 t="str">
        <f>'User 1'!B17</f>
        <v>08/12/2021 03:15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 t="str">
        <f>'User 1'!B18</f>
        <v>08/12/2021 03:30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 t="str">
        <f>'User 1'!B19</f>
        <v>08/12/2021 03:45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 t="str">
        <f>'User 1'!B20</f>
        <v>08/12/2021 04:00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 t="str">
        <f>'User 1'!B21</f>
        <v>08/12/2021 04:15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 t="str">
        <f>'User 1'!B22</f>
        <v>08/12/2021 04:30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 t="str">
        <f>'User 1'!B23</f>
        <v>08/12/2021 04:45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 t="str">
        <f>'User 1'!B24</f>
        <v>08/12/2021 05:00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 t="str">
        <f>'User 1'!B25</f>
        <v>08/12/2021 05:15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 t="str">
        <f>'User 1'!B26</f>
        <v>08/12/2021 05:30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 t="str">
        <f>'User 1'!B27</f>
        <v>08/12/2021 05:45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 t="str">
        <f>'User 1'!B28</f>
        <v>08/12/2021 06:00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 t="str">
        <f>'User 1'!B29</f>
        <v>08/12/2021 06:15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 t="str">
        <f>'User 1'!B30</f>
        <v>08/12/2021 06:30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 t="str">
        <f>'User 1'!B31</f>
        <v>08/12/2021 06:45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 t="str">
        <f>'User 1'!B32</f>
        <v>08/12/2021 07:00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 t="str">
        <f>'User 1'!B33</f>
        <v>08/12/2021 07:15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 t="str">
        <f>'User 1'!B34</f>
        <v>08/12/2021 07:30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 t="str">
        <f>'User 1'!B35</f>
        <v>08/12/2021 07:45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 t="str">
        <f>'User 1'!B36</f>
        <v>08/12/2021 08:00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 t="str">
        <f>'User 1'!B37</f>
        <v>08/12/2021 08:15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 t="str">
        <f>'User 1'!B38</f>
        <v>08/12/2021 08:30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 t="str">
        <f>'User 1'!B39</f>
        <v>08/12/2021 08:45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 t="str">
        <f>'User 1'!B40</f>
        <v>08/12/2021 09:00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 t="str">
        <f>'User 1'!B41</f>
        <v>08/12/2021 09:15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 t="str">
        <f>'User 1'!B42</f>
        <v>08/12/2021 09:30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 t="str">
        <f>'User 1'!B43</f>
        <v>08/12/2021 09:45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 t="str">
        <f>'User 1'!B44</f>
        <v>08/12/2021 10:00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 t="str">
        <f>'User 1'!B45</f>
        <v>08/12/2021 10:15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 t="str">
        <f>'User 1'!B46</f>
        <v>08/12/2021 10:30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 t="str">
        <f>'User 1'!B47</f>
        <v>08/12/2021 10:45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 t="str">
        <f>'User 1'!B48</f>
        <v>08/12/2021 11:00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 t="str">
        <f>'User 1'!B49</f>
        <v>08/12/2021 11:15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 t="str">
        <f>'User 1'!B50</f>
        <v>08/12/2021 11:30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 t="str">
        <f>'User 1'!B51</f>
        <v>08/12/2021 11:45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2021-08-29T01:20:26Z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